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nline" sheetId="1" r:id="rId4"/>
    <sheet state="visible" name="Аркуш2" sheetId="2" r:id="rId5"/>
  </sheets>
  <definedNames>
    <definedName hidden="1" localSheetId="0" name="_xlnm._FilterDatabase">online!$A$1:$H$58</definedName>
  </definedNames>
  <calcPr/>
</workbook>
</file>

<file path=xl/sharedStrings.xml><?xml version="1.0" encoding="utf-8"?>
<sst xmlns="http://schemas.openxmlformats.org/spreadsheetml/2006/main" count="293" uniqueCount="207">
  <si>
    <t>Nummer</t>
  </si>
  <si>
    <t>Name</t>
  </si>
  <si>
    <t>Alter</t>
  </si>
  <si>
    <t>Link</t>
  </si>
  <si>
    <t>Weihnachtswunsch</t>
  </si>
  <si>
    <t>gebucht/frei</t>
  </si>
  <si>
    <t>Der Name des Weihnachtsmanns</t>
  </si>
  <si>
    <t>Стовпець 1</t>
  </si>
  <si>
    <t>Margarita</t>
  </si>
  <si>
    <t>https://www.amazon.de/dp/B0BDGQFWNM?ref=cm_sw_r_mwn_dp_26VMQTCW4FDDWZTD8W9T_1&amp;ref_=cm_sw_r_mwn_dp_26VMQTCW4FDDWZTD8W9T_1&amp;social_share=cm_sw_r_mwn_dp_26VMQTCW4FDDWZTD8W9T_1&amp;language=de-DE&amp;th=1</t>
  </si>
  <si>
    <t>Peppa Pig</t>
  </si>
  <si>
    <t>gebucht</t>
  </si>
  <si>
    <t>Patrik Scheiber</t>
  </si>
  <si>
    <t>Diana</t>
  </si>
  <si>
    <t>https://www.amazon.de/dp/B07FN7C4GV?ref=cm_sw_r_mwn_dp_2R7KB474NS553NVCM80J&amp;ref_=cm_sw_r_mwn_dp_2R7KB474NS553NVCM80J&amp;social_share=cm_sw_r_mwn_dp_2R7KB474NS553NVCM80J&amp;language=de-DE&amp;skipTwisterOG=1</t>
  </si>
  <si>
    <t>Enchantimals</t>
  </si>
  <si>
    <t>Ina Kratochvil</t>
  </si>
  <si>
    <t>Polina</t>
  </si>
  <si>
    <t>https://www.amazon.de/dp/B09BCWD18R?ref=cm_sw_r_apan_dp_EF4CS1SMM8M2S95DS51D&amp;ref_=cm_sw_r_apan_dp_EF4CS1SMM8M2S95DS51D&amp;social_share=cm_sw_r_apan_dp_EF4CS1SMM8M2S95DS51D&amp;starsLeft=1&amp;language=en-GB</t>
  </si>
  <si>
    <t>Aufbewahrungsregal</t>
  </si>
  <si>
    <t>Ursula Dehne Kinz</t>
  </si>
  <si>
    <t>Davyd</t>
  </si>
  <si>
    <t>https://www.amazon.de/dp/B088CXZLYJ?ref=cm_sw_r_ud_dp_B8HNW54BKB6X0SBDWF4X&amp;ref_=cm_sw_r_ud_dp_B8HNW54BKB6X0SBDWF4X&amp;social_share=cm_sw_r_ud_dp_B8HNW54BKB6X0SBDWF4X&amp;starsLeft=1&amp;skipTwisterOG=1</t>
  </si>
  <si>
    <t>Dartscheibe</t>
  </si>
  <si>
    <t>Rita Zwerger</t>
  </si>
  <si>
    <t>Varvara</t>
  </si>
  <si>
    <t>https://maileg.com/de/products/tricycle-mouse-big-sister-red</t>
  </si>
  <si>
    <t>Dreiradmaus</t>
  </si>
  <si>
    <t>Sophie Waschmann &amp; Mario Kalb</t>
  </si>
  <si>
    <t>Maryna</t>
  </si>
  <si>
    <t>Besuch in der Tierklinik 10438 | DUPLO® | Offizieller LEGO® Shop AT</t>
  </si>
  <si>
    <t>Lego</t>
  </si>
  <si>
    <t xml:space="preserve">Nicole Neyer </t>
  </si>
  <si>
    <t>Mikail</t>
  </si>
  <si>
    <t>https://www.amazon.de/ALEENFOON-Magnetisches-Holzeisenbahn-Lokomotiven-Holzspielzeug/dp/B0DC6SK387/ref=mp_s_a_1_29?crid=20LEMPGYP88OG&amp;dib=eyJ2IjoiMSJ9.qGIEkFjo-sL2_s12rPjQKUgiU6GgZmvFW_LkCyFzpuqH2Iygkze7KbKSxrx1MpxPSs8B6f5gc6VB65W8vXNnV1TgSdgkwpB7sPaPQh2h36nMGfMNd7No0lnahq-6-d9Xqy4LRjwqc6hem38Whp9LHqzNwc740RXZHP5IUgHnvZDDKVSt8usvh_HPdClkdU_JjGFVQVT43faeRCVTb6Wjeg.i-_N3612DMkkk0YKZxGm9Yj8INOk67KY0AY_lEBa2mo&amp;dib_tag=se&amp;keywords=eisenbahn+holz&amp;qid=1730996781&amp;sprefix=eisenbahn+hol,aps,239&amp;sr=8-29</t>
  </si>
  <si>
    <t>Holzeisenbahn</t>
  </si>
  <si>
    <t xml:space="preserve">Familie Heubuch </t>
  </si>
  <si>
    <t>Eva</t>
  </si>
  <si>
    <r>
      <rPr>
        <rFont val="arial"/>
        <color rgb="FF1155CC"/>
        <sz val="11.0"/>
        <u/>
      </rPr>
      <t>https://www.amazon.de/SALUOKE-Nachtlicht-Touch-Steuerung-USB-Aufladbar-Kinderzimmer/dp/B0CQ6WX7P7/ref=mp_s_a_1_3?crid=WJF4C6KMWOOQ&amp;dib=eyJ2IjoiMSJ9.Vx2ahY9DKcZASw_NYuki5dlwfTriASXPv3o03-PzUDPRjoiESqWsqrIhnewVjUZRYQqvmXJDvJ0L765qlm6diaEu0VzWPjMyjVVEKvD6a0AExFnES0mpYBB5Wat1oGJv-579rAqTeWEo9NU7Gu089jvCRWasw3F0K6RljUeWRZdLlanRjWvUZ3mugWEeRf4bG--s9tD9puXGkmbGw42Caw.9NuSgD37KULTGlno0lAOSZAbGpJiz96mZAPK4ffJAUM&amp;dib_tag=se&amp;keywords=panda+geschenk+silikon+pad+lampe&amp;qid=1730915141&amp;sprefix=panda+geschenk+silikon+pat+lampe</t>
    </r>
    <r>
      <rPr>
        <rFont val="arial"/>
        <color rgb="FF464C5C"/>
        <sz val="11.0"/>
      </rPr>
      <t>,aps,1495&amp;sr=8-3&amp;th=1&amp;psc=1</t>
    </r>
  </si>
  <si>
    <t>Nachtlicht</t>
  </si>
  <si>
    <t>Manuela Löberbauer</t>
  </si>
  <si>
    <t>Artem</t>
  </si>
  <si>
    <t>https://www.amazon.de/dp/B0D3M34JL5?ref=cm_sw_r_mwn_dp_F53V4056WCA9R55DGESZ_2&amp;ref_=cm_sw_r_mwn_dp_F53V4056WCA9R55DGESZ_2&amp;social_share=cm_sw_r_mwn_dp_F53V4056WCA9R55DGESZ_2&amp;starsLeft=1&amp;language=en_US</t>
  </si>
  <si>
    <t xml:space="preserve">Iryna tkachenko </t>
  </si>
  <si>
    <t>Andrij</t>
  </si>
  <si>
    <t>https://www.amazon.de/Ferngesteuertes-Spielzeug-Monstertruck-Geburtstags-Geschenke/dp/B0CZKKMH6H/ref=de_xmas2024_fs_toysgames?pf_rd_p=0ef924f5-57a0-418b-a6b2-42f236bab73c&amp;pf_rd_r=A3XWWMA2Y01S55NM0T18&amp;sr=1-4-52075ca0-8474-49a2-9bd1-ca9019e30a28&amp;th=1</t>
  </si>
  <si>
    <t>Auto</t>
  </si>
  <si>
    <t>Ahmed Abouelkasem</t>
  </si>
  <si>
    <t>Maria</t>
  </si>
  <si>
    <t>https://www.amazon.de/CalineGam-Kinderkamera-Sofortbildkamera-Druckpapier-Digitalkamera/dp/B0D48MVWNJ/ref=de_xmas2024_eu5_100gifts?pf_rd_p=8cc6e1dd-79ce-42e9-876a-1816581ac30e&amp;pf_rd_r=SZP42SWFPXTQJB9CJHD0&amp;sr=1-4-dbd36dc8-7dd1-4fae-9016-09cace4d0678</t>
  </si>
  <si>
    <t>Kinderkamera</t>
  </si>
  <si>
    <t>Renate Tumler</t>
  </si>
  <si>
    <t>Mia</t>
  </si>
  <si>
    <t>https://www.amazon.de/Geschenke-Kuscheltier-Nachtlicht-Wasserbecher-Halskette/dp/B0CCP2RP6B/ref=mp_s_a_1_82?crid=3SBHLLHQ9I5PE&amp;dib=eyJ2IjoiMSJ9.9oPE1uFdjziIav_7aEklbjFNPKnyK0po3niDOf8S5QSLKRZP2BeegA1pHvIYiAvx_PWRDR1NGX47zMbqjC4C_fN8EIQOHSZZRD6kuvpzAzdMC0-VTGKOaJZxtuuFo6P0Fmzy9ePH_</t>
  </si>
  <si>
    <t>Kuscheltier</t>
  </si>
  <si>
    <t>Florian Hörmanseder</t>
  </si>
  <si>
    <t>Myroslava</t>
  </si>
  <si>
    <t>https://www.amazon.de/dp/B08WYR6WGD?ref=cm_sw_r_cso_cp_apin_dp_5V6HBK2DP6GJK82Y6G2T_1&amp;ref_=cm_sw_r_cso_cp_apin_dp_5V6HBK2DP6GJK82Y6G2T_1&amp;social_share=cm_sw_r_cso_cp_apin_dp_5V6HBK2DP6GJK82Y6G2T_1&amp;starsLeft=1&amp;skipTwisterOG=1</t>
  </si>
  <si>
    <t>Flugzeug</t>
  </si>
  <si>
    <t>Miriam Lukas</t>
  </si>
  <si>
    <t>Danylo</t>
  </si>
  <si>
    <t>https://www.amazon.de/Topps-Match-Attax-Booster-Tins-diesj%C3%A4hrigen/dp/B0DC6M7JV5/ref=sr_1_3_sspa?dib=eyJ2IjoiMSJ9.JM705h22Zj19WMS92opPftj4xRkl3lm3E3P1m4YMJ4yzFVAAlE-CNUAx7jb2JAQQ6Mdy4mG1wjFVWhj7IzsLw0mwYlD5zfKRrTmaDg1GcrbfDjrS3NN89m-Kz7SrcHzGmFRGcaEcWoukAhxP0lar8PoY9476EkJ1Ke7WMLzIT--C24tJHiCVn84lof7yeHwi4CWztgaIcu8Hllsr06E3M_UI-62UP3BjcPzlH7IUsySaAhuH1ylNBxvmGbbkUOzW_PSXk7TKM2nJNXneZ41pi9-9BEkuYWq-BD5pg0-wdj8.5t-35pTAaLly4Tfkb35I6sYoJgKy8lT3WhxE6qu0CNA&amp;dib_tag=se&amp;keywords=topps+match+attax+24&amp;nsdOptOutParam=true&amp;qid=1731242809&amp;sr=8-3-spons&amp;sp_csd=d2lkZ2V0TmFtZT1zcF9hdGY&amp;psc=1</t>
  </si>
  <si>
    <t>Booster</t>
  </si>
  <si>
    <t>Michaela Drabik</t>
  </si>
  <si>
    <t>Roman</t>
  </si>
  <si>
    <t>https://www.amazon.de/dp/B0D964QSFT?ref=cm_sw_r_mwn_dp_A3XXBTMK6QFQEAFEWBKR&amp;ref_=cm_sw_r_mwn_dp_A3XXBTMK6QFQEAFEWBKR&amp;social_share=cm_sw_r_mwn_dp_A3XXBTMK6QFQEAFEWBKR&amp;starsLeft=1&amp;language=en_US</t>
  </si>
  <si>
    <t>Thomas Kreindl</t>
  </si>
  <si>
    <t>Ljybov</t>
  </si>
  <si>
    <t>https://www.amazon.de/dp/B0CT5J9B5N?ref=cm_sw_r_mwn_dp_QJSTCT1E26DGYGNEY5N6&amp;ref_=cm_sw_r_mwn_dp_QJSTCT1E26DGYGNEY5N6&amp;social_share=cm_sw_r_mwn_dp_QJSTCT1E26DGYGNEY5N6&amp;starsLeft=1&amp;language=de-DE</t>
  </si>
  <si>
    <t>Kopfhörer</t>
  </si>
  <si>
    <t>Michael Kunstmann</t>
  </si>
  <si>
    <t>Amelia</t>
  </si>
  <si>
    <t>https://www.amazon.de/dp/B0D1431YY8?ref=cm_sw_r_apan_dp_X6PWV2QFWQ54MQQSZQE6&amp;ref_=cm_sw_r_apan_dp_X6PWV2QFWQ54MQQSZQE6&amp;social_share=cm_sw_r_apan_dp_X6PWV2QFWQ54MQQSZQE6&amp;starsLeft=1&amp;skipTwisterOG=1</t>
  </si>
  <si>
    <t>Lernkarten</t>
  </si>
  <si>
    <t>Emili</t>
  </si>
  <si>
    <t>https://www.amazon.de/dp/B0CRWSMVGL/ref=sspa_mw_detail_2?ie=UTF8&amp;psc=1&amp;sp_csd=d2lkZ2V0TmFtZT1zcF9waG9uZV9kZXRhaWwp13NParams</t>
  </si>
  <si>
    <t>Modepuppe</t>
  </si>
  <si>
    <t xml:space="preserve">Oppe Katharina </t>
  </si>
  <si>
    <t>Glib</t>
  </si>
  <si>
    <t>MINIONS Ich – Einfach unverbesserlich 4: Mega Verwandlungskammer. Verwandle AVL Jerry in einen Mega Ausklappbare Kammer, Wird zum AVL-Trainingszentrum.: Amazon.de</t>
  </si>
  <si>
    <t>MINIONS</t>
  </si>
  <si>
    <t>gebucht)</t>
  </si>
  <si>
    <t>Yanina  Safina</t>
  </si>
  <si>
    <t>Bohdan</t>
  </si>
  <si>
    <t>https://www.amazon.de/Smartwatch-Intelligente-Touchscreen-Digitalkamera-Schrittz%C3%A4hler-S19-Kinder-Uhr-Phone-GPS-APP-Ausf%C3%BChrung-Schwarz/dp/B0B76X61DB/ref=mp_s_a_1_15_sspa?crid=A724TIIH7RQ4&amp;dib=eyJ2IjoiMSJ9.XwTmUdQV4yG7xRWWewONhrq3s9HroLAEDoU3KfzRQkqqjoRB82QxURlDDjpCNcPqU91v8W4IhFWjCCS3uOyXT1NF5FzwntHIJl6S9yS6PCMrt9ERAyATJQOUjul0IJXu0F9esykeyvSqVv6znSs-YrMZSnu-lzqFdQuYNvNtcdAdbxj_8x8bnBBfbRwG6O5NK4-8DPzmEGpxnzajBElnsA.qdJ47hJdQAiB84jAQ6034o0HKAT-kbOhT0bSYb7_54A&amp;dib_tag=se&amp;keywords=smartwatch+kinder&amp;nsdOptOutParam=true&amp;qid=1731244064&amp;refinements=p_36%3A-3900%2Cp_n_feature_seventeen_browse-bin%3A28365780031&amp;rnid=28365754031&amp;s=ce-de&amp;sprefix=smartwatch+kinder%2Caps%2C225&amp;sr=1-15-spons&amp;sp_csd=d2lkZ2V0TmFtZT1zcF9waG9uZV9zZWFyY2hfYXRmX25leHQ&amp;psc=1</t>
  </si>
  <si>
    <t>Smartwatch</t>
  </si>
  <si>
    <t>Helga Hämmerle</t>
  </si>
  <si>
    <t>Nikol</t>
  </si>
  <si>
    <t>https://www.amazon.de/dp/B0D26VRX14/ref=sspa_mw_detail_5?ie=UTF8&amp;psc=1&amp;sp_csd=d2lkZ2V0TmFtZT1zcF9waG9uZV9kZXRhaWw</t>
  </si>
  <si>
    <t>Make-up-Set</t>
  </si>
  <si>
    <t>Gaby Kohlmayer</t>
  </si>
  <si>
    <t>https://www.amazon.de/Musikalisches-Ballerina-Schmuckk%C3%A4stchen-M%C3%A4dchen-Ballett-Geburtstagsgeschenke-Schmuckk%C3%A4stchen/dp/B0CHKLXPLB/ref=sr_1_290?content-id=amzn1.sym.888d585d-2f2b-479f-8ac5-e91cc74256dd%3Aamzn1.sym.888d585d-2f2b-479f-8ac5-e91cc74256dd&amp;dib=eyJ2IjoiMSJ9.3-GLtTba71BEGVuQpPuSKRFFC5ihxLIOm2UcW2Vkidhh58GCuPOsGRXafoB5fxTuLig9hno0pnPztNDts2veFmKTh4NYyFGg-DzhDuYf2b3u5ikR2efDgAklBv8FJtAClo13mnmTlq9HVGNGXcJol7_mxjBDUsJqIT_OsP4UffUr5N476o3ENfKuSN3iN86WImwYrgg_yNS_SNIPTC9gSCpxEqLD_hbKpaPpNPbCFdeDj_NryLdCXwj9Ck62rgBvlZge0HW6TVR4-GKIWV0BfmJRwWhMfWSYJETKmyg1x9U.fN71DHtsxNiFLFvnyHiqiIfieiyRVccy8zwm68iZJj4&amp;dib_tag=se&amp;keywords=meerjungfrau%2Bspielzeug&amp;nsdOptOutParam=true&amp;pd_rd_r=aa95ee9c-3ed9-448b-a335-4d72341a9927&amp;pd_rd_w=XGUtt&amp;pd_rd_wg=6lIT6&amp;pf_rd_p=888d585d-2f2b-479f-8ac5-e91cc74256dd&amp;pf_rd_r=XJMZMKE9X3641G0Z1QKZ&amp;qid=1731309438&amp;sr=8-290&amp;th=1</t>
  </si>
  <si>
    <t xml:space="preserve">Schmuckkästchen </t>
  </si>
  <si>
    <t>Kristina Spiegel</t>
  </si>
  <si>
    <t>Anna</t>
  </si>
  <si>
    <t>https://www.amazon.de/Musikalisches-Ballerina-Schmuckk%C3%A4stchen-M%C3%A4dchen-Ballett-Geburtstagsgeschenke-Schmuckk%C3%A4stchen/dp/B0D19YQPB9/ref=sr_1_290?content-id=amzn1.sym.888d585d-2f2b-479f-8ac5-e91cc74256dd%3Aamzn1.sym.888d585d-2f2b-479f-8ac5-e91cc74256dd&amp;dib=eyJ2IjoiMSJ9.3-GLtTba71BEGVuQpPuSKRFFC5ihxLIOm2UcW2Vkidhh58GCuPOsGRXafoB5fxTuLig9hno0pnPztNDts2veFmKTh4NYyFGg-DzhDuYf2b3u5ikR2efDgAklBv8FJtAClo13mnmTlq9HVGNGXcJol7_mxjBDUsJqIT_OsP4UffUr5N476o3ENfKuSN3iN86WImwYrgg_yNS_SNIPTC9gSCpxEqLD_hbKpaPpNPbCFdeDj_NryLdCXwj9Ck62rgBvlZge0HW6TVR4-GKIWV0BfmJRwWhMfWSYJETKmyg1x9U.fN71DHtsxNiFLFvnyHiqiIfieiyRVccy8zwm68iZJj4&amp;dib_tag=se&amp;keywords=meerjungfrau%2Bspielzeug&amp;nsdOptOutParam=true&amp;pd_rd_r=aa95ee9c-3ed9-448b-a335-4d72341a9927&amp;pd_rd_w=XGUtt&amp;pd_rd_wg=6lIT6&amp;pf_rd_p=888d585d-2f2b-479f-8ac5-e91cc74256dd&amp;pf_rd_r=XJMZMKE9X3641G0Z1QKZ&amp;qid=1731309438&amp;sr=8-290&amp;th=1</t>
  </si>
  <si>
    <t>Veronika</t>
  </si>
  <si>
    <t>Barbie Chelsea 2-in-1-Camper - Spielzeugfahrzeug mit Pool, Hängematte und Essbereich, für fantasievolles Spielen und Geschichtenerzählen, ab 3 Jahren, HNH90: Amazon.de</t>
  </si>
  <si>
    <t>Barbie</t>
  </si>
  <si>
    <t>Patricia Rauchberger</t>
  </si>
  <si>
    <t>Ustym</t>
  </si>
  <si>
    <t>https://www.amazon.de/dp/B07W7TLXR3?ref=cm_sw_r_mwn_dp_XFXRCDD076J03KFRUEBF&amp;ref_=cm_sw_r_mwn_dp_XFXRCDD076J03KFRUEBF&amp;social_share=cm_sw_r_mwn_dp_XFXRCDD076J03KFRUEBF&amp;language=en_US&amp;skipTwisterOG=1</t>
  </si>
  <si>
    <t>Linda Anselm</t>
  </si>
  <si>
    <t>Tereza</t>
  </si>
  <si>
    <t>https://www.amazon.de/Mixlings-Playset-Expanding-Reveals-Moments/dp/B0C1P9D67B</t>
  </si>
  <si>
    <t>Schloss</t>
  </si>
  <si>
    <t>Katharina Moriggl</t>
  </si>
  <si>
    <t>Mahdalena</t>
  </si>
  <si>
    <t>https://www.amazon.de/dp/B0CCWYB6V1?ref=cm_sw_r_mwn_dp_DD30GN7GFYMTQHDMEQMF&amp;ref_=cm_sw_r_mwn_dp_DD30GN7GFYMTQHDMEQMF&amp;social_share=cm_sw_r_mwn_dp_DD30GN7GFYMTQHDMEQMF&amp;language=de-DE&amp;skipTwisterOG=1</t>
  </si>
  <si>
    <t>Toast-Leckereien</t>
  </si>
  <si>
    <t>Alina</t>
  </si>
  <si>
    <t>https://www.amazon.de/dp/B0BVB1HB7J?ref=cm_sw_r_mwn_dp_5CCP5BA8G9EQ1CJAZBFQ_1&amp;ref_=cm_sw_r_mwn_dp_5CCP5BA8G9EQ1CJAZBFQ_1&amp;social_share=cm_sw_r_mwn_dp_5CCP5BA8G9EQ1CJAZBFQ_1&amp;starsLeft=1&amp;language=en-GB</t>
  </si>
  <si>
    <t>Sonja Widerin</t>
  </si>
  <si>
    <t>Fedir</t>
  </si>
  <si>
    <t>https://www.amazon.de/-/en/Nerf-NER0156-Elite-Digital-Target/dp/B0CCTMRC14</t>
  </si>
  <si>
    <t>Nerf</t>
  </si>
  <si>
    <t>Michael Ritsch</t>
  </si>
  <si>
    <t>Myron</t>
  </si>
  <si>
    <t>https://www.amazon.de/LEGO-71735-Elemente-Kampfarena-sammelbarer/dp/B08G4W31VQ/ref=mp_s_a_1_1?crid=2WUIY5VCC3T43&amp;dib=eyJ2IjoiMSJ9.uDm7NtxRmxxPXUbSr9G_VRX9io5ncibm3BHFHtof9n3zXKZTyzGJrbu7WulZm71HBJ5LzHVq2rTZTHTtmwJuOaV4CcFSgRY6VEMFNdUzRg_h0iOVGr3rCAFX_AwXGa3PTgCnE3oAJqP9QvQxFiF9F41SGbiyj8AslSiW2AJ5GbCYrVkCb2JEjkhviflQnyiZoacsHn_wm7Ci8KKPAKQ0Bg.sghZezUqn30UcsgNQ27Hnp8DIowPoa2NjgDoIbsIX-8&amp;dib_tag=se&amp;keywords=lego+71735+ninjago&amp;qid=1730931004&amp;sprefix=lego+71735,aps,191&amp;sr=8-1</t>
  </si>
  <si>
    <t>Olexandr</t>
  </si>
  <si>
    <t>https://www.amazon.de/Aktivit%C3%A4tstisch-Magnetische-Motorikspiel-Motorikschleife-Lernspielzeug/dp/B0CRZCXRLM/ref=mp_s_a_1_11?crid=1OV3CEQN0RXTN&amp;dib=eyJ2IjoiMSJ9.5_imZeFnDa_wX3U_YR_OdMQ_CQE0_1kRRuwvzR6BU3jx96GT9RhTjlIAfjbxBWuV16H1zxJfFC8HAurRDzFWi89QhXK5lIN8p1vmvGsJc7KXDqzE0J2Nm_PXUC1p8GEayBppokoJcNC5g-OAQ6Wtvsiot555EPkhCzb0GuK42Q-gGhGyAULAqYW86GYDfRG_EEPXrEA7T_PZQVqEZjadew.KPkhzb4XuZb-rniSRF6UufrtX21b4oLfREgYTI9BeiE&amp;dib_tag=se&amp;keywords=montessori+spielzeug+tisch&amp;qid=1730932040&amp;sprefix=montessori+spielzeug+ti%2Caps%2C303&amp;sr=8-11</t>
  </si>
  <si>
    <t>Aktivitätstisch</t>
  </si>
  <si>
    <t>Petra Hämmerle</t>
  </si>
  <si>
    <t>Nazar</t>
  </si>
  <si>
    <t>https://www.amazon.de/-/en/dp/B07THL97XW/ref=sspa_mw_detail_0?ie=UTF8&amp;sp_csd=d2lkZ2V0TmFtZT1zcF9waG9uZV9kZXRhaWwp13NParams&amp;th=1</t>
  </si>
  <si>
    <t>Laufwagen</t>
  </si>
  <si>
    <t>https://www.amazon.de/dp/B091N75CSB?ref=cm_sw_r_ud_dp_XDMJQRTBCEYE6F2X0833_1&amp;ref_=cm_sw_r_ud_dp_XDMJQRTBCEYE6F2X0833_1&amp;social_share=cm_sw_r_ud_dp_XDMJQRTBCEYE6F2X0833_1</t>
  </si>
  <si>
    <t>LEGO</t>
  </si>
  <si>
    <t>Margaryta</t>
  </si>
  <si>
    <t>https://www.amazon.de/dp/B0CG5HHT2T/ref=syn_sd_onsite_mobileweb_0?ie=UTF8&amp;psc=1&amp;pf_rd_p=eed6256a-e257-4e68-a206-6e8d11599e31&amp;pf_rd_r=6V6EEPCZZMWG5KXK4140&amp;pd_rd_wg=dIiQ7&amp;pd_rd_w=NPSKw&amp;pd_rd_r=5751c20d-b37a-44c3-9c57-c62f241ba23e&amp;aref=5Nk2rmkHQg&amp;th=1#</t>
  </si>
  <si>
    <t>Margit Schranz</t>
  </si>
  <si>
    <t>Gabrielle</t>
  </si>
  <si>
    <t>https://www.amazon.de/dp/B0D62VHS3V?ref=cm_sw_r_mwn_dp_Y4WEJRDY1AXQAA1EXEZ1&amp;ref_=cm_sw_r_mwn_dp_Y4WEJRDY1AXQAA1EXEZ1&amp;social_share=cm_sw_r_mwn_dp_Y4WEJRDY1AXQAA1EXEZ1&amp;starsLeft=1&amp;language=de-DE</t>
  </si>
  <si>
    <t>Roboter</t>
  </si>
  <si>
    <t>Julia Kolm</t>
  </si>
  <si>
    <t>https://www.amazon.de/dp/B0CZDRBSLJ?ref=cm_sw_r_mwn_dp_XGTMXP723NMPMETNCDXD&amp;ref_=cm_sw_r_mwn_dp_XGTMXP723NMPMETNCDXD&amp;social_share=cm_sw_r_mwn_dp_XGTMXP723NMPMETNCDXD&amp;starsLeft=1&amp;language=de-DE</t>
  </si>
  <si>
    <t>Achterbahn</t>
  </si>
  <si>
    <t>Sabine Anselm</t>
  </si>
  <si>
    <t>Valeriia</t>
  </si>
  <si>
    <t>https://www.amazon.de/dp/B0DG2SX5DF?ref=cm_sw_r_mwn_dp_2ZN1OVR4VITGM22WFFK8&amp;ref_=cm_sw_r_mwn_dp_2ZN1OVR4VITGM22WFFK8&amp;social_share=cm_sw_r_mwn_dp_2ZN1OVR4VITGM22WFFK8&amp;starsLeft=1&amp;language=en-GB</t>
  </si>
  <si>
    <t>Felix Reischl</t>
  </si>
  <si>
    <t>https://www.amazon.de/dp/B0B8Z3LMV9?ref=cm_sw_r_cso_cp_apan_dp_9C9DDT0VJ24ZDKSSBZ3F&amp;ref_=cm_sw_r_cso_cp_apan_dp_9C9DDT0VJ24ZDKSSBZ3F&amp;social_share=cm_sw_r_cso_cp_apan_dp_9C9DDT0VJ24ZDKSSBZ3F&amp;starsLeft=1&amp;skipTwisterOG=1&amp;th=1</t>
  </si>
  <si>
    <t>Tanzmatte</t>
  </si>
  <si>
    <t>Alexandra Pfanner</t>
  </si>
  <si>
    <t>Mire</t>
  </si>
  <si>
    <t>https://www.amazon.de/Telefonfunktion-Wasserdicht-Herzfrequenz-Schrittz%C3%A4hler-Schlafmonitor-Schwarz/dp/B0CZNHJFBV/ref=mp_s_a_1_3?crid=39TUC9K9IJ708&amp;dib=eyJ2IjoiMSJ9._2vmrd02-N7OsMszzgqK7bzHXfzMvgLl6-Fqe-ed65Kdn_TO2YzEXlQWoX2vZDyB5xr84_gSz6QGQ2BH1HdEVlLbsNKiWryiMGDsH6_I_J7QwW2YxzLNQ0UVOtFKsnVQ0xRbo1WMz2pIJ0_OJNmq-pk6m-b02AlnBFD-fsmaogHrRAYIC6NCrrsW7nu8UHZecSot8y6szXOnjruF8tfh3g.T2iz43gsbJc37NHd8Yo3Ls_5YbLyTM92I3flXRq8jlQ&amp;dib_tag=se&amp;keywords=%D1%81%D0%BC%D0%B0%D1%80%D1%82%2B%D1%87%D0%B0%D1%81%D1%8B%2B%D0%BC%D1%83%D0%B6%D1%81%D0%BA%D0%B8%D0%B5&amp;nsdOptOutParam=true&amp;qid=1731252793&amp;sprefix=%D1%81%D0%BC%D0%B0%D1%80%D1%82%2B%D1%87%D0%B0%D1%81%D1%8B%2B%D0%BC%D1%83%D0%B6%D1%81%D0%BA%D0%B8%D0%B5%2Caps%2C822&amp;sr=8-3&amp;th=1&amp;psc=1</t>
  </si>
  <si>
    <t>Alexander Hübner</t>
  </si>
  <si>
    <t>Alisa</t>
  </si>
  <si>
    <t>Blumen Spieluhr Bausatz mit LED Licht - 571 Teile Blumen Bonsai Spieluhr Bausteinspielzeug mit rotierender Spieluhr, Heimdekoration, Valentinstag, Geburtstagsgeschenk für 6–12 Jahre Kinder Erwachsene: Amazon.de</t>
  </si>
  <si>
    <t>Bausteinspielzeug</t>
  </si>
  <si>
    <t xml:space="preserve">Petra Vaczi </t>
  </si>
  <si>
    <t>Viktoria</t>
  </si>
  <si>
    <t>https://www.amazon.de/RuiDaXiang-Elektronische-Pl%C3%BCschhund-Ferngesteuerter-Braun-Nila/dp/B085ZY4S5X/ref=mp_s_a_1_15_sspa?crid=32NY0SCQJHDOL&amp;dib=eyJ2IjoiMSJ9.CtLkaD1DePlJ40LnSmG9SIu2yzPLVhbLUXcNBwNtNIIr7ISFuuAjlSb1T5hmUy2M9gLvp3KT4K0ov9pW9wxVcch0H7RONXur6r7F9AkMjKNATdyYuTeTgTnkIPO9k1-Jlpz7g9W2Ufz21SGUMAWe_etH6R_bSEVhsR4CRrygieB3OKlq44CPTyTRfBvk1Bwnw2X-L094zSb-SMtZQtGUCA.md8MoJchApsCNkArkByjARhbD1jI7bXk3U_Rszu56VI&amp;dib_tag=se&amp;keywords=puppe&amp;qid=1731167576&amp;refinements=p_36%3A2000-3400&amp;rnid=389439011&amp;sprefix=pupp%2Caps%2C369&amp;sr=8-15-spons&amp;sp_csd=d2lkZ2V0TmFtZT1zcF9waG9uZV9zZWFyY2hfYXRmX25leHQ&amp;th=1</t>
  </si>
  <si>
    <t>Hund</t>
  </si>
  <si>
    <t>Viktoriia Shokalo</t>
  </si>
  <si>
    <t>https://www.amazon.de/dp/B09NQVSQ23?ref=cm_sw_r_apan_dp_2A96K5105KEXDXW6V236_1&amp;ref_=cm_sw_r_apan_dp_2A96K5105KEXDXW6V236_1&amp;social_share=cm_sw_r_apan_dp_2A96K5105KEXDXW6V236_1&amp;starsLeft=1&amp;language=en-GB</t>
  </si>
  <si>
    <t>Michael Sagmeister</t>
  </si>
  <si>
    <t>Lada</t>
  </si>
  <si>
    <t>https://www.amazon.de/dp/B0B7M73CZ4?ref=cm_sw_r_mwn_dp_DVGCACASWVYT7JE5NZW1&amp;ref_=cm_sw_r_mwn_dp_DVGCACASWVYT7JE5NZW1&amp;social_share=cm_sw_r_mwn_dp_DVGCACASWVYT7JE5NZW1&amp;starsLeft=1&amp;language=en_US</t>
  </si>
  <si>
    <t>Farben</t>
  </si>
  <si>
    <t>Sebastian Nessler</t>
  </si>
  <si>
    <t>Marta</t>
  </si>
  <si>
    <t>https://amzn.eu/d/691rUzh</t>
  </si>
  <si>
    <t>Action-Figur</t>
  </si>
  <si>
    <t>Sabrina Galehr</t>
  </si>
  <si>
    <t>Ilariia</t>
  </si>
  <si>
    <t>https://www.amazon.de/dp/B0BPHGTCF2?ref=cm_sw_r_apan_dp_0ZHWRQ311P3WKS9BETJ1&amp;ref_=cm_sw_r_apan_dp_0ZHWRQ311P3WKS9BETJ1&amp;social_share=cm_sw_r_apan_dp_0ZHWRQ311P3WKS9BETJ1&amp;starsLeft=1&amp;skipTwisterOG=1&amp;th=1</t>
  </si>
  <si>
    <t xml:space="preserve">Bettina König </t>
  </si>
  <si>
    <t>https://www.amazon.de/Sillbird-batteriebetriebener-Doppelantrieb-Experimente-Lernspielzeug/dp/B0DFW57C9S</t>
  </si>
  <si>
    <t xml:space="preserve">Ilja Mourits-Tittler </t>
  </si>
  <si>
    <t>Sonja</t>
  </si>
  <si>
    <t>https://www.amazon.de/dp/B0DHZV65YF?ref=cm_sw_r_cso_cp_apin_dp_H5PCTFF2N1DERCCVEJFX&amp;ref_=cm_sw_r_cso_cp_apin_dp_H5PCTFF2N1DERCCVEJFX&amp;social_share=cm_sw_r_cso_cp_apin_dp_H5PCTFF2N1DERCCVEJFX&amp;starsLeft=1&amp;skipTwisterOG=1&amp;th=1</t>
  </si>
  <si>
    <t>Sonja Thaler</t>
  </si>
  <si>
    <t>https://www.amazon.de/Ferngesteuertes-Spielzeit-Doppelseitig-Scheinwerfern-Spielzeug/dp/B0CQ4X5NNX/ref=mp_s_a_1_4?crid=3LYOT3LFMTLL0&amp;dib=eyJ2IjoiMSJ9.XisK6GSTVGHnL7KoeKPnuIk71G4OfLwY6oPvJUqD5TJSuF_eh26b-QKLj5meyzSYmp_6mRmpoxP8AZgh3heDnhVrddjnz0ZGv5dBUvQS7OIQpXtCW1g2srRIFEywZNY3JMfZ5wEzRReKH_xog46s7o6Exavd_IW3lcCOrx4zpcLdDzlURUJCBq5BbioXdoKAn-1T4XUOsn_6afUvjq0mVw.ztawTHh3De4BI9KGStBKXWYU3GVdmcj8INXIWthDNPc&amp;dib_tag=se&amp;keywords=ferngesteuerte%2BAutos&amp;nsdOptOutParam=true&amp;qid=1731264243&amp;sprefix=ferngesteuerte%2Bautos%2Caps%2C240&amp;sr=8-4&amp;th=1</t>
  </si>
  <si>
    <t>Daniel Wäger</t>
  </si>
  <si>
    <t>Zlata</t>
  </si>
  <si>
    <t>https://www.amazon.de/Ophy-wiederaufladbar-projizierbar-RC-Spielzeug-Gestensensor/dp/B0D5D8339R/ref=mp_s_a_1_3?dib=eyJ2IjoiMSJ9.DjBbirs-_ejoUKrt5E41nBGtfK0vhOywZk9m2P4hG7vzVH8koQkPm_eqs9Xe-dXqkHyMxvlYFOmR6qx9YDNR9P1I3IydmhVUcLTFeKGE-fDOMjkqejXs6KpgKcbAhyvWVYSdM-d_UD9MW1xWKUKrANenaEC37zeIsYcoeMMef04pG5V8rC2QOB0pCtRIrGCN9Zr7oU1or3bEJfgVz7Rwpw.QhzAXtFc7oy3o3GGTIQPt-HjMvDlQjjsnc5z80HwDcU&amp;dib_tag=se&amp;keywords=Roboter&amp;nsdOptOutParam=true&amp;qid=1731264775&amp;sr=8-3&amp;th=1</t>
  </si>
  <si>
    <t xml:space="preserve">Roboter </t>
  </si>
  <si>
    <t>Matthias Baumgartner</t>
  </si>
  <si>
    <t>Nikita</t>
  </si>
  <si>
    <t>https://www.amazon.de/Spielzeug-Transport-61-Zoll-Rennstrecke-Kleinkind-Geburtstag/dp/B0C3M41Q6Y/ref=mp_s_a_1_83?crid=1CMZ34T4HO2JC&amp;dib=eyJ2IjoiMSJ9.bUJwD0coS_FjshUBMAIjVHw_pf2QvVzR1ROxr3ly5pmZZH3H2BHKCGw50NaJSZDjQVEkaU1dHablxd3VXrz9t38jCbyxGo9rWr-e-DhzE-_Ky1nGJkoB3K5TmGuD-2SS3_QN43KwhtxtgMnufQtMp9HBQJ3cu9Ee-sIzHNi7g9VCxXbWzkikhJkbGtrlm4G6mox9AU32bUaYt-qQYsluYQ.W4LjLynjLUnWa_CMTRE-rRS6xCZLg3hhjYkw5jurlYA&amp;dib_tag=se&amp;keywords=kinder+auto&amp;nsdOptOutParam=true&amp;qid=1731192029&amp;sprefix=kinderauto,aps,151&amp;sr=8-83</t>
  </si>
  <si>
    <t>Carolin Metzler</t>
  </si>
  <si>
    <t>Kiprian</t>
  </si>
  <si>
    <t>https://www.amazon.de/Sternenhimmel-Planetarium-Schlafzimmer-Erwachsene-Nachtlicht/dp/B0BYVHSG4D/ref=asc_df_B0BYVHSG4D/?tag=detxtgostdsmt-21&amp;linkCode=df0&amp;hvadid=694580876116&amp;hvpos=&amp;hvnetw=g&amp;hvrand=8241086912345629035&amp;hvpone=&amp;hvptwo=&amp;hvqmt=&amp;hvdev=m&amp;hvdvcmdl=&amp;hvlocint=&amp;hvlocphy=1000990&amp;hvtargid=pla-2195690926690&amp;psc=1&amp;language=de_DE&amp;mcid=c634c4baad833295a5aa2116999892b6&amp;gad_source=1</t>
  </si>
  <si>
    <t>Projektor</t>
  </si>
  <si>
    <t>Andrea Trappel-Pasi</t>
  </si>
  <si>
    <t>Sophie</t>
  </si>
  <si>
    <t>https://www.amazon.de/Ophy-wiederaufladbar-projizierbar-RC-Spielzeug-Gestensensor/dp/B0D5D8339R/ref=pd_aw_ci_mcx_mh_pe_im_v5_t1_cav_p_32_0?pd_rd_i=B0D5D8339R&amp;pd_rd_w=YiFXs&amp;content-id=amzn1.sym.bbbbcb20-bb27-4d1a-85a1-41f3630957df&amp;pf_rd_p=bbbbcb20-bb27-4d1a-85a1-41f3630957df&amp;pf_rd_r=SF322B955XNH8EWTRPQE&amp;pd_rd_wg=zz9vf&amp;pd_rd_r=0191707d-725d-437a-b809-9bee78337ca8</t>
  </si>
  <si>
    <t>Katharina Koch-Trappel</t>
  </si>
  <si>
    <t>https://www.amazon.de/dp/B08T797783?ref=cm_sw_r_apan_dp_BMAYQADS0PRC40T7NK7V_1&amp;ref_=cm_sw_r_apan_dp_BMAYQADS0PRC40T7NK7V_1&amp;social_share=cm_sw_r_apan_dp_BMAYQADS0PRC40T7NK7V_1&amp;language=nl-NL</t>
  </si>
  <si>
    <t>Baustellenfahrzeuge</t>
  </si>
  <si>
    <t>Rhomberg Sissi</t>
  </si>
  <si>
    <t>Platon</t>
  </si>
  <si>
    <t>https://www.amazon.de/Xenomorph-Klemmbausteine-kompatibel-Erwachsene-Spielzeug/dp/B0CYZP2RT9/ref=sxin_29_pa_sp_phone_search_thematic_sspa?content-id=amzn1.sym.ca9e5678-1c00-4ff9-ae69-d29a833ce194:amzn1.sym.ca9e5678-1c00-4ff9-ae69-d29a833ce194&amp;crid=2C11P2696FHBL&amp;cv_ct_cx=lego&amp;dib=eyJ2IjoiMSJ9.Ki2X7NJ-goHQOuspVJvc2IvF3zqR43yXGazuyzga7HrzpxrBrOwZAcWmslMnus1zfI52ESBmONodHxP523pAQw.bKWzR69PlWueO0CFaQkUNwLwe5dBvh8aMYZMNe1TIao&amp;dib_tag=se&amp;keywords=lego&amp;nsdOptOutParam=true&amp;pd_rd_i=B0CYZP2RT9&amp;pd_rd_r=616095bf-932a-4ba8-b78b-ddc5572a1b71&amp;pd_rd_w=zde5w&amp;pd_rd_wg=uNoFe&amp;pf_rd_p=ca9e5678-1c00-4ff9-ae69-d29a833ce194&amp;pf_rd_r=AXGHSEPJ6EEKSNGNDZTA&amp;qid=1731250002&amp;sprefix=lego,aps,176&amp;sr=1-2-c6b2ad32-0006-4a99-b68b-8217c7e24186-spons&amp;sp_csd=d2lkZ2V0TmFtZT1zcF9waG9uZV9zZWFyY2hfdGhlbWF0aWM&amp;psc=1</t>
  </si>
  <si>
    <t>Bausteine</t>
  </si>
  <si>
    <t>Kristina + Reinhard Albel</t>
  </si>
  <si>
    <t>Sofija</t>
  </si>
  <si>
    <t>https://www.amazon.de/Townley-Girl-TRAIN-CASE-ACCESSORIES/dp/B09478FC6R/ref=mp_s_a_1_25_sspa?crid=20AUNURZ6MUA6&amp;dib=eyJ2IjoiMSJ9.V0OE7tMH4jOjLuTZZvHi9QFX4GbNhr40VyaAdBwKsf9jvGmA8SRRd5CLf4X3yYg6cr2rS1EksI1ovJZM1yQAHD6wfQIkhyc_xB7ErGE4gl8LPYsHe-esWCOE5zeLEPqV_1i8ycRAAj3bHPvLBumwtCFPbmf4cilItedZk7reI5JTMjM_G1GGOrrPs54cqxpr2GleP1YGqUVS7YZTL6f_pQ.rqwqxn39py-BNF6aFcBDcs4WLddjYLz2VVs9YcrD6zs&amp;dib_tag=se&amp;keywords=barbie&amp;nsdOptOutParam=true&amp;qid=1731250498&amp;sprefix=barb,aps,178&amp;sr=8-25-spons&amp;sp_csd=d2lkZ2V0TmFtZT1zcF9waG9uZV9zZWFyY2hfbXRm&amp;psc=1</t>
  </si>
  <si>
    <t>Kinderschminke Set</t>
  </si>
  <si>
    <t>Valentin Fetz</t>
  </si>
  <si>
    <t>Marjana</t>
  </si>
  <si>
    <t>Irgendein Geschenk</t>
  </si>
  <si>
    <t>Irgendein Geschenk)</t>
  </si>
  <si>
    <t>Gabriele Wagner</t>
  </si>
  <si>
    <t>https://www.amazon.de/dp/B08RG5SH3B?ref=ppx_yo2ov_dt_b_fed_asin_title</t>
  </si>
  <si>
    <t xml:space="preserve">Thermosflasche </t>
  </si>
  <si>
    <t>Yuliia Zaiats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</si>
</sst>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.yyyy"/>
  </numFmts>
  <fonts count="11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u/>
      <sz val="11.0"/>
      <color rgb="FF464C5C"/>
      <name val="Arial"/>
    </font>
    <font>
      <u/>
      <sz val="11.0"/>
      <color rgb="FF464C5C"/>
      <name val="Arial"/>
    </font>
    <font>
      <u/>
      <sz val="11.0"/>
      <color rgb="FF0000FF"/>
      <name val="Arial"/>
    </font>
    <font>
      <sz val="11.0"/>
      <color rgb="FF464C5C"/>
      <name val="Arial"/>
    </font>
    <font>
      <u/>
      <color rgb="FF434343"/>
      <name val="Arial"/>
    </font>
    <font>
      <u/>
      <color rgb="FF0000FF"/>
      <name val="Arial"/>
    </font>
    <font>
      <u/>
      <sz val="11.0"/>
      <color rgb="FF434343"/>
      <name val="Arial"/>
    </font>
    <font>
      <u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8F9FA"/>
      </top>
      <bottom style="thin">
        <color rgb="FF000000"/>
      </bottom>
    </border>
    <border>
      <left style="thin">
        <color rgb="FFF8F9FA"/>
      </left>
      <right style="thin">
        <color rgb="FF000000"/>
      </right>
      <top style="thin">
        <color rgb="FFF8F9FA"/>
      </top>
      <bottom style="thin">
        <color rgb="FF000000"/>
      </bottom>
    </border>
    <border>
      <left style="thin">
        <color rgb="FFF8F9FA"/>
      </left>
      <right style="thin">
        <color rgb="FF284E3F"/>
      </right>
      <top style="thin">
        <color rgb="FFF8F9FA"/>
      </top>
      <bottom style="thin">
        <color rgb="FFF8F9FA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</border>
    <border>
      <left style="thin">
        <color theme="0"/>
      </left>
      <right style="thin">
        <color rgb="FF284E3F"/>
      </right>
      <top style="thin">
        <color theme="0"/>
      </top>
      <bottom style="thin">
        <color theme="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284E3F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bottom" wrapText="0"/>
    </xf>
    <xf borderId="2" fillId="0" fontId="1" numFmtId="0" xfId="0" applyAlignment="1" applyBorder="1" applyFont="1">
      <alignment horizontal="left" readingOrder="0" shrinkToFit="0" vertical="bottom" wrapText="0"/>
    </xf>
    <xf borderId="3" fillId="0" fontId="1" numFmtId="0" xfId="0" applyAlignment="1" applyBorder="1" applyFont="1">
      <alignment horizontal="left" readingOrder="0" shrinkToFit="0" vertical="bottom" wrapText="0"/>
    </xf>
    <xf borderId="0" fillId="0" fontId="2" numFmtId="0" xfId="0" applyAlignment="1" applyFont="1">
      <alignment vertical="bottom"/>
    </xf>
    <xf borderId="4" fillId="0" fontId="2" numFmtId="0" xfId="0" applyAlignment="1" applyBorder="1" applyFont="1">
      <alignment horizontal="right" readingOrder="0"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4" fillId="2" fontId="3" numFmtId="0" xfId="0" applyAlignment="1" applyBorder="1" applyFill="1" applyFont="1">
      <alignment readingOrder="0" shrinkToFit="0" vertical="bottom" wrapText="0"/>
    </xf>
    <xf borderId="5" fillId="0" fontId="2" numFmtId="0" xfId="0" applyAlignment="1" applyBorder="1" applyFont="1">
      <alignment readingOrder="0" shrinkToFit="0" vertical="bottom" wrapText="0"/>
    </xf>
    <xf borderId="6" fillId="0" fontId="2" numFmtId="0" xfId="0" applyAlignment="1" applyBorder="1" applyFont="1">
      <alignment readingOrder="0" shrinkToFit="0" vertical="bottom" wrapText="0"/>
    </xf>
    <xf borderId="7" fillId="0" fontId="2" numFmtId="0" xfId="0" applyAlignment="1" applyBorder="1" applyFont="1">
      <alignment readingOrder="0" shrinkToFit="0" vertical="bottom" wrapText="0"/>
    </xf>
    <xf borderId="8" fillId="0" fontId="2" numFmtId="0" xfId="0" applyAlignment="1" applyBorder="1" applyFont="1">
      <alignment readingOrder="0" shrinkToFit="0" vertical="bottom" wrapText="0"/>
    </xf>
    <xf borderId="9" fillId="0" fontId="2" numFmtId="0" xfId="0" applyAlignment="1" applyBorder="1" applyFont="1">
      <alignment readingOrder="0" shrinkToFit="0" vertical="bottom" wrapText="0"/>
    </xf>
    <xf borderId="10" fillId="0" fontId="2" numFmtId="0" xfId="0" applyAlignment="1" applyBorder="1" applyFont="1">
      <alignment readingOrder="0" shrinkToFit="0" vertical="bottom" wrapText="0"/>
    </xf>
    <xf borderId="4" fillId="2" fontId="4" numFmtId="0" xfId="0" applyAlignment="1" applyBorder="1" applyFont="1">
      <alignment readingOrder="0" shrinkToFit="0" vertical="bottom" wrapText="0"/>
    </xf>
    <xf borderId="11" fillId="0" fontId="2" numFmtId="0" xfId="0" applyAlignment="1" applyBorder="1" applyFont="1">
      <alignment readingOrder="0" shrinkToFit="0" vertical="bottom" wrapText="0"/>
    </xf>
    <xf borderId="4" fillId="2" fontId="5" numFmtId="0" xfId="0" applyAlignment="1" applyBorder="1" applyFont="1">
      <alignment readingOrder="0" shrinkToFit="0" vertical="bottom" wrapText="0"/>
    </xf>
    <xf borderId="4" fillId="2" fontId="6" numFmtId="0" xfId="0" applyAlignment="1" applyBorder="1" applyFont="1">
      <alignment readingOrder="0" shrinkToFit="0" vertical="bottom" wrapText="0"/>
    </xf>
    <xf borderId="12" fillId="3" fontId="2" numFmtId="0" xfId="0" applyAlignment="1" applyBorder="1" applyFill="1" applyFont="1">
      <alignment readingOrder="0" shrinkToFit="0" vertical="bottom" wrapText="0"/>
    </xf>
    <xf borderId="7" fillId="3" fontId="2" numFmtId="0" xfId="0" applyAlignment="1" applyBorder="1" applyFont="1">
      <alignment readingOrder="0" shrinkToFit="0" vertical="bottom" wrapText="0"/>
    </xf>
    <xf borderId="9" fillId="0" fontId="1" numFmtId="0" xfId="0" applyAlignment="1" applyBorder="1" applyFont="1">
      <alignment readingOrder="0" shrinkToFit="0" vertical="bottom" wrapText="0"/>
    </xf>
    <xf borderId="10" fillId="0" fontId="2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readingOrder="0" shrinkToFit="0" vertical="bottom" wrapText="0"/>
    </xf>
    <xf borderId="10" fillId="3" fontId="2" numFmtId="0" xfId="0" applyAlignment="1" applyBorder="1" applyFont="1">
      <alignment readingOrder="0" shrinkToFit="0" vertical="bottom" wrapText="0"/>
    </xf>
    <xf borderId="4" fillId="2" fontId="7" numFmtId="0" xfId="0" applyAlignment="1" applyBorder="1" applyFont="1">
      <alignment readingOrder="0" shrinkToFit="0" vertical="bottom" wrapText="0"/>
    </xf>
    <xf borderId="10" fillId="0" fontId="2" numFmtId="164" xfId="0" applyAlignment="1" applyBorder="1" applyFont="1" applyNumberFormat="1">
      <alignment readingOrder="0" shrinkToFit="0" vertical="bottom" wrapText="0"/>
    </xf>
    <xf borderId="4" fillId="2" fontId="8" numFmtId="0" xfId="0" applyAlignment="1" applyBorder="1" applyFont="1">
      <alignment readingOrder="0" shrinkToFit="0" vertical="bottom" wrapText="0"/>
    </xf>
    <xf borderId="4" fillId="2" fontId="9" numFmtId="0" xfId="0" applyAlignment="1" applyBorder="1" applyFont="1">
      <alignment readingOrder="0" shrinkToFit="0" vertical="bottom" wrapText="0"/>
    </xf>
    <xf borderId="7" fillId="0" fontId="2" numFmtId="0" xfId="0" applyAlignment="1" applyBorder="1" applyFont="1">
      <alignment shrinkToFit="0" vertical="bottom" wrapText="0"/>
    </xf>
    <xf borderId="13" fillId="3" fontId="2" numFmtId="0" xfId="0" applyAlignment="1" applyBorder="1" applyFont="1">
      <alignment readingOrder="0"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14" fillId="0" fontId="10" numFmtId="0" xfId="0" applyAlignment="1" applyBorder="1" applyFont="1">
      <alignment readingOrder="0" shrinkToFit="0" vertical="bottom" wrapText="0"/>
    </xf>
    <xf borderId="15" fillId="0" fontId="2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onlin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H58" displayName="Таблиця1" name="Таблиця1" id="1">
  <autoFilter ref="$A$1:$H$58">
    <filterColumn colId="5">
      <filters>
        <filter val="gebucht"/>
      </filters>
    </filterColumn>
  </autoFilter>
  <tableColumns count="8">
    <tableColumn name="Nummer" id="1"/>
    <tableColumn name="Name" id="2"/>
    <tableColumn name="Alter" id="3"/>
    <tableColumn name="Link" id="4"/>
    <tableColumn name="Weihnachtswunsch" id="5"/>
    <tableColumn name="gebucht/frei" id="6"/>
    <tableColumn name="Der Name des Weihnachtsmanns" id="7"/>
    <tableColumn name="Стовпець 1" id="8"/>
  </tableColumns>
  <tableStyleInfo name="onlin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amazon.de/Blumen-Spieluhr-Bausatz-Licht-Geburtstagsgeschenk/dp/B0D3TC5K67/ref=mp_s_a_1_16_sspa?crid=2UPRV1BAAK1TP&amp;dib=eyJ2IjoiMSJ9.-tkeZHELPHduSPdDmFxzt8J4cpdRishuOssPvuMXpv94eeFwZ_V8K3sXu9BWCZUse9_0a_EYjH88QWye0y0cvoYHEuv1lsrEZ9M8SsvlcBOQK81px6dNMerqcuCnDn4Di4q1IpsF4fmOEqrmyRxiN4phDnkMIhFIl3_MEn5lADPLp6c0iWkPrshGFollyfTcIVKEhMQmGhZSfl4Evy3blA.rJiiwkPYH-lL-btbLA90g9mrg38bp-gLHyX7juIjXuM&amp;dib_tag=se&amp;keywords=lego+friends&amp;qid=1731168638&amp;refinements=p_36:2700-3800&amp;rnid=389439011&amp;sprefix=lego+fr,aps,221&amp;sr=8-16-spons&amp;sp_csd=d2lkZ2V0TmFtZT1zcF9waG9uZV9zZWFyY2hfYXRmX25leHQ&amp;psc=1" TargetMode="External"/><Relationship Id="rId42" Type="http://schemas.openxmlformats.org/officeDocument/2006/relationships/hyperlink" Target="https://www.amazon.de/dp/B09NQVSQ23?ref=cm_sw_r_apan_dp_2A96K5105KEXDXW6V236_1&amp;ref_=cm_sw_r_apan_dp_2A96K5105KEXDXW6V236_1&amp;social_share=cm_sw_r_apan_dp_2A96K5105KEXDXW6V236_1&amp;starsLeft=1&amp;language=en-GB" TargetMode="External"/><Relationship Id="rId41" Type="http://schemas.openxmlformats.org/officeDocument/2006/relationships/hyperlink" Target="https://www.amazon.de/RuiDaXiang-Elektronische-Pl%C3%BCschhund-Ferngesteuerter-Braun-Nila/dp/B085ZY4S5X/ref=mp_s_a_1_15_sspa?crid=32NY0SCQJHDOL&amp;dib=eyJ2IjoiMSJ9.CtLkaD1DePlJ40LnSmG9SIu2yzPLVhbLUXcNBwNtNIIr7ISFuuAjlSb1T5hmUy2M9gLvp3KT4K0ov9pW9wxVcch0H7RONXur6r7F9AkMjKNATdyYuTeTgTnkIPO9k1-Jlpz7g9W2Ufz21SGUMAWe_etH6R_bSEVhsR4CRrygieB3OKlq44CPTyTRfBvk1Bwnw2X-L094zSb-SMtZQtGUCA.md8MoJchApsCNkArkByjARhbD1jI7bXk3U_Rszu56VI&amp;dib_tag=se&amp;keywords=puppe&amp;qid=1731167576&amp;refinements=p_36%3A2000-3400&amp;rnid=389439011&amp;sprefix=pupp%2Caps%2C369&amp;sr=8-15-spons&amp;sp_csd=d2lkZ2V0TmFtZT1zcF9waG9uZV9zZWFyY2hfYXRmX25leHQ&amp;th=1" TargetMode="External"/><Relationship Id="rId44" Type="http://schemas.openxmlformats.org/officeDocument/2006/relationships/hyperlink" Target="https://amzn.eu/d/691rUzh" TargetMode="External"/><Relationship Id="rId43" Type="http://schemas.openxmlformats.org/officeDocument/2006/relationships/hyperlink" Target="https://www.amazon.de/dp/B0B7M73CZ4?ref=cm_sw_r_mwn_dp_DVGCACASWVYT7JE5NZW1&amp;ref_=cm_sw_r_mwn_dp_DVGCACASWVYT7JE5NZW1&amp;social_share=cm_sw_r_mwn_dp_DVGCACASWVYT7JE5NZW1&amp;starsLeft=1&amp;language=en_US" TargetMode="External"/><Relationship Id="rId46" Type="http://schemas.openxmlformats.org/officeDocument/2006/relationships/hyperlink" Target="https://www.amazon.de/Sillbird-batteriebetriebener-Doppelantrieb-Experimente-Lernspielzeug/dp/B0DFW57C9S" TargetMode="External"/><Relationship Id="rId45" Type="http://schemas.openxmlformats.org/officeDocument/2006/relationships/hyperlink" Target="https://www.amazon.de/dp/B0BPHGTCF2?ref=cm_sw_r_apan_dp_0ZHWRQ311P3WKS9BETJ1&amp;ref_=cm_sw_r_apan_dp_0ZHWRQ311P3WKS9BETJ1&amp;social_share=cm_sw_r_apan_dp_0ZHWRQ311P3WKS9BETJ1&amp;starsLeft=1&amp;skipTwisterOG=1&amp;th=1" TargetMode="External"/><Relationship Id="rId1" Type="http://schemas.openxmlformats.org/officeDocument/2006/relationships/hyperlink" Target="https://www.amazon.de/dp/B0BDGQFWNM?ref=cm_sw_r_mwn_dp_26VMQTCW4FDDWZTD8W9T_1&amp;ref_=cm_sw_r_mwn_dp_26VMQTCW4FDDWZTD8W9T_1&amp;social_share=cm_sw_r_mwn_dp_26VMQTCW4FDDWZTD8W9T_1&amp;language=de-DE&amp;th=1" TargetMode="External"/><Relationship Id="rId2" Type="http://schemas.openxmlformats.org/officeDocument/2006/relationships/hyperlink" Target="https://www.amazon.de/dp/B07FN7C4GV?ref=cm_sw_r_mwn_dp_2R7KB474NS553NVCM80J&amp;ref_=cm_sw_r_mwn_dp_2R7KB474NS553NVCM80J&amp;social_share=cm_sw_r_mwn_dp_2R7KB474NS553NVCM80J&amp;language=de-DE&amp;skipTwisterOG=1" TargetMode="External"/><Relationship Id="rId3" Type="http://schemas.openxmlformats.org/officeDocument/2006/relationships/hyperlink" Target="https://www.amazon.de/dp/B09BCWD18R?ref=cm_sw_r_apan_dp_EF4CS1SMM8M2S95DS51D&amp;ref_=cm_sw_r_apan_dp_EF4CS1SMM8M2S95DS51D&amp;social_share=cm_sw_r_apan_dp_EF4CS1SMM8M2S95DS51D&amp;starsLeft=1&amp;language=en-GB" TargetMode="External"/><Relationship Id="rId4" Type="http://schemas.openxmlformats.org/officeDocument/2006/relationships/hyperlink" Target="https://www.amazon.de/dp/B088CXZLYJ?ref=cm_sw_r_ud_dp_B8HNW54BKB6X0SBDWF4X&amp;ref_=cm_sw_r_ud_dp_B8HNW54BKB6X0SBDWF4X&amp;social_share=cm_sw_r_ud_dp_B8HNW54BKB6X0SBDWF4X&amp;starsLeft=1&amp;skipTwisterOG=1" TargetMode="External"/><Relationship Id="rId9" Type="http://schemas.openxmlformats.org/officeDocument/2006/relationships/hyperlink" Target="https://www.amazon.de/dp/B0D3M34JL5?ref=cm_sw_r_mwn_dp_F53V4056WCA9R55DGESZ_2&amp;ref_=cm_sw_r_mwn_dp_F53V4056WCA9R55DGESZ_2&amp;social_share=cm_sw_r_mwn_dp_F53V4056WCA9R55DGESZ_2&amp;starsLeft=1&amp;language=en_US" TargetMode="External"/><Relationship Id="rId48" Type="http://schemas.openxmlformats.org/officeDocument/2006/relationships/hyperlink" Target="https://www.amazon.de/Ferngesteuertes-Spielzeit-Doppelseitig-Scheinwerfern-Spielzeug/dp/B0CQ4X5NNX/ref=mp_s_a_1_4?crid=3LYOT3LFMTLL0&amp;dib=eyJ2IjoiMSJ9.XisK6GSTVGHnL7KoeKPnuIk71G4OfLwY6oPvJUqD5TJSuF_eh26b-QKLj5meyzSYmp_6mRmpoxP8AZgh3heDnhVrddjnz0ZGv5dBUvQS7OIQpXtCW1g2srRIFEywZNY3JMfZ5wEzRReKH_xog46s7o6Exavd_IW3lcCOrx4zpcLdDzlURUJCBq5BbioXdoKAn-1T4XUOsn_6afUvjq0mVw.ztawTHh3De4BI9KGStBKXWYU3GVdmcj8INXIWthDNPc&amp;dib_tag=se&amp;keywords=ferngesteuerte%2BAutos&amp;nsdOptOutParam=true&amp;qid=1731264243&amp;sprefix=ferngesteuerte%2Bautos%2Caps%2C240&amp;sr=8-4&amp;th=1" TargetMode="External"/><Relationship Id="rId47" Type="http://schemas.openxmlformats.org/officeDocument/2006/relationships/hyperlink" Target="https://www.amazon.de/dp/B0DHZV65YF?ref=cm_sw_r_cso_cp_apin_dp_H5PCTFF2N1DERCCVEJFX&amp;ref_=cm_sw_r_cso_cp_apin_dp_H5PCTFF2N1DERCCVEJFX&amp;social_share=cm_sw_r_cso_cp_apin_dp_H5PCTFF2N1DERCCVEJFX&amp;starsLeft=1&amp;skipTwisterOG=1&amp;th=1" TargetMode="External"/><Relationship Id="rId49" Type="http://schemas.openxmlformats.org/officeDocument/2006/relationships/hyperlink" Target="https://www.amazon.de/Ophy-wiederaufladbar-projizierbar-RC-Spielzeug-Gestensensor/dp/B0D5D8339R/ref=mp_s_a_1_3?dib=eyJ2IjoiMSJ9.DjBbirs-_ejoUKrt5E41nBGtfK0vhOywZk9m2P4hG7vzVH8koQkPm_eqs9Xe-dXqkHyMxvlYFOmR6qx9YDNR9P1I3IydmhVUcLTFeKGE-fDOMjkqejXs6KpgKcbAhyvWVYSdM-d_UD9MW1xWKUKrANenaEC37zeIsYcoeMMef04pG5V8rC2QOB0pCtRIrGCN9Zr7oU1or3bEJfgVz7Rwpw.QhzAXtFc7oy3o3GGTIQPt-HjMvDlQjjsnc5z80HwDcU&amp;dib_tag=se&amp;keywords=Roboter&amp;nsdOptOutParam=true&amp;qid=1731264775&amp;sr=8-3&amp;th=1" TargetMode="External"/><Relationship Id="rId5" Type="http://schemas.openxmlformats.org/officeDocument/2006/relationships/hyperlink" Target="https://maileg.com/de/products/tricycle-mouse-big-sister-red" TargetMode="External"/><Relationship Id="rId6" Type="http://schemas.openxmlformats.org/officeDocument/2006/relationships/hyperlink" Target="https://www.lego.com/de-at/product/visit-to-the-vet-clinic-10438" TargetMode="External"/><Relationship Id="rId7" Type="http://schemas.openxmlformats.org/officeDocument/2006/relationships/hyperlink" Target="https://www.amazon.de/ALEENFOON-Magnetisches-Holzeisenbahn-Lokomotiven-Holzspielzeug/dp/B0DC6SK387/ref=mp_s_a_1_29?crid=20LEMPGYP88OG&amp;dib=eyJ2IjoiMSJ9.qGIEkFjo-sL2_s12rPjQKUgiU6GgZmvFW_LkCyFzpuqH2Iygkze7KbKSxrx1MpxPSs8B6f5gc6VB65W8vXNnV1TgSdgkwpB7sPaPQh2h36nMGfMNd7No0lnahq-6-d9Xqy4LRjwqc6hem38Whp9LHqzNwc740RXZHP5IUgHnvZDDKVSt8usvh_HPdClkdU_JjGFVQVT43faeRCVTb6Wjeg.i-_N3612DMkkk0YKZxGm9Yj8INOk67KY0AY_lEBa2mo&amp;dib_tag=se&amp;keywords=eisenbahn+holz&amp;qid=1730996781&amp;sprefix=eisenbahn+hol,aps,239&amp;sr=8-29" TargetMode="External"/><Relationship Id="rId8" Type="http://schemas.openxmlformats.org/officeDocument/2006/relationships/hyperlink" Target="https://www.amazon.de/SALUOKE-Nachtlicht-Touch-Steuerung-USB-Aufladbar-Kinderzimmer/dp/B0CQ6WX7P7/ref=mp_s_a_1_3?crid=WJF4C6KMWOOQ&amp;dib=eyJ2IjoiMSJ9.Vx2ahY9DKcZASw_NYuki5dlwfTriASXPv3o03-PzUDPRjoiESqWsqrIhnewVjUZRYQqvmXJDvJ0L765qlm6diaEu0VzWPjMyjVVEKvD6a0AExFnES0mpYBB5Wat1oGJv-579rAqTeWEo9NU7Gu089jvCRWasw3F0K6RljUeWRZdLlanRjWvUZ3mugWEeRf4bG--s9tD9puXGkmbGw42Caw.9NuSgD37KULTGlno0lAOSZAbGpJiz96mZAPK4ffJAUM&amp;dib_tag=se&amp;keywords=panda+geschenk+silikon+pad+lampe&amp;qid=1730915141&amp;sprefix=panda+geschenk+silikon+pat+lampe" TargetMode="External"/><Relationship Id="rId31" Type="http://schemas.openxmlformats.org/officeDocument/2006/relationships/hyperlink" Target="https://www.amazon.de/Aktivit%C3%A4tstisch-Magnetische-Motorikspiel-Motorikschleife-Lernspielzeug/dp/B0CRZCXRLM/ref=mp_s_a_1_11?crid=1OV3CEQN0RXTN&amp;dib=eyJ2IjoiMSJ9.5_imZeFnDa_wX3U_YR_OdMQ_CQE0_1kRRuwvzR6BU3jx96GT9RhTjlIAfjbxBWuV16H1zxJfFC8HAurRDzFWi89QhXK5lIN8p1vmvGsJc7KXDqzE0J2Nm_PXUC1p8GEayBppokoJcNC5g-OAQ6Wtvsiot555EPkhCzb0GuK42Q-gGhGyAULAqYW86GYDfRG_EEPXrEA7T_PZQVqEZjadew.KPkhzb4XuZb-rniSRF6UufrtX21b4oLfREgYTI9BeiE&amp;dib_tag=se&amp;keywords=montessori+spielzeug+tisch&amp;qid=1730932040&amp;sprefix=montessori+spielzeug+ti%2Caps%2C303&amp;sr=8-11" TargetMode="External"/><Relationship Id="rId30" Type="http://schemas.openxmlformats.org/officeDocument/2006/relationships/hyperlink" Target="https://www.amazon.de/LEGO-71735-Elemente-Kampfarena-sammelbarer/dp/B08G4W31VQ/ref=mp_s_a_1_1?crid=2WUIY5VCC3T43&amp;dib=eyJ2IjoiMSJ9.uDm7NtxRmxxPXUbSr9G_VRX9io5ncibm3BHFHtof9n3zXKZTyzGJrbu7WulZm71HBJ5LzHVq2rTZTHTtmwJuOaV4CcFSgRY6VEMFNdUzRg_h0iOVGr3rCAFX_AwXGa3PTgCnE3oAJqP9QvQxFiF9F41SGbiyj8AslSiW2AJ5GbCYrVkCb2JEjkhviflQnyiZoacsHn_wm7Ci8KKPAKQ0Bg.sghZezUqn30UcsgNQ27Hnp8DIowPoa2NjgDoIbsIX-8&amp;dib_tag=se&amp;keywords=lego+71735+ninjago&amp;qid=1730931004&amp;sprefix=lego+71735,aps,191&amp;sr=8-1" TargetMode="External"/><Relationship Id="rId33" Type="http://schemas.openxmlformats.org/officeDocument/2006/relationships/hyperlink" Target="https://www.amazon.de/dp/B091N75CSB?ref=cm_sw_r_ud_dp_XDMJQRTBCEYE6F2X0833_1&amp;ref_=cm_sw_r_ud_dp_XDMJQRTBCEYE6F2X0833_1&amp;social_share=cm_sw_r_ud_dp_XDMJQRTBCEYE6F2X0833_1" TargetMode="External"/><Relationship Id="rId32" Type="http://schemas.openxmlformats.org/officeDocument/2006/relationships/hyperlink" Target="https://www.amazon.de/-/en/dp/B07THL97XW/ref=sspa_mw_detail_0?ie=UTF8&amp;sp_csd=d2lkZ2V0TmFtZT1zcF9waG9uZV9kZXRhaWwp13NParams&amp;th=1" TargetMode="External"/><Relationship Id="rId35" Type="http://schemas.openxmlformats.org/officeDocument/2006/relationships/hyperlink" Target="https://www.amazon.de/dp/B0D62VHS3V?ref=cm_sw_r_mwn_dp_Y4WEJRDY1AXQAA1EXEZ1&amp;ref_=cm_sw_r_mwn_dp_Y4WEJRDY1AXQAA1EXEZ1&amp;social_share=cm_sw_r_mwn_dp_Y4WEJRDY1AXQAA1EXEZ1&amp;starsLeft=1&amp;language=de-DE" TargetMode="External"/><Relationship Id="rId34" Type="http://schemas.openxmlformats.org/officeDocument/2006/relationships/hyperlink" Target="https://www.amazon.de/dp/B0CG5HHT2T/ref=syn_sd_onsite_mobileweb_0?ie=UTF8&amp;psc=1&amp;pf_rd_p=eed6256a-e257-4e68-a206-6e8d11599e31&amp;pf_rd_r=6V6EEPCZZMWG5KXK4140&amp;pd_rd_wg=dIiQ7&amp;pd_rd_w=NPSKw&amp;pd_rd_r=5751c20d-b37a-44c3-9c57-c62f241ba23e&amp;aref=5Nk2rmkHQg&amp;th=1" TargetMode="External"/><Relationship Id="rId37" Type="http://schemas.openxmlformats.org/officeDocument/2006/relationships/hyperlink" Target="https://www.amazon.de/dp/B0DG2SX5DF?ref=cm_sw_r_mwn_dp_2ZN1OVR4VITGM22WFFK8&amp;ref_=cm_sw_r_mwn_dp_2ZN1OVR4VITGM22WFFK8&amp;social_share=cm_sw_r_mwn_dp_2ZN1OVR4VITGM22WFFK8&amp;starsLeft=1&amp;language=en-GB" TargetMode="External"/><Relationship Id="rId36" Type="http://schemas.openxmlformats.org/officeDocument/2006/relationships/hyperlink" Target="https://www.amazon.de/dp/B0CZDRBSLJ?ref=cm_sw_r_mwn_dp_XGTMXP723NMPMETNCDXD&amp;ref_=cm_sw_r_mwn_dp_XGTMXP723NMPMETNCDXD&amp;social_share=cm_sw_r_mwn_dp_XGTMXP723NMPMETNCDXD&amp;starsLeft=1&amp;language=de-DE" TargetMode="External"/><Relationship Id="rId39" Type="http://schemas.openxmlformats.org/officeDocument/2006/relationships/hyperlink" Target="https://www.amazon.de/Telefonfunktion-Wasserdicht-Herzfrequenz-Schrittz%C3%A4hler-Schlafmonitor-Schwarz/dp/B0CZNHJFBV/ref=mp_s_a_1_3?crid=39TUC9K9IJ708&amp;dib=eyJ2IjoiMSJ9._2vmrd02-N7OsMszzgqK7bzHXfzMvgLl6-Fqe-ed65Kdn_TO2YzEXlQWoX2vZDyB5xr84_gSz6QGQ2BH1HdEVlLbsNKiWryiMGDsH6_I_J7QwW2YxzLNQ0UVOtFKsnVQ0xRbo1WMz2pIJ0_OJNmq-pk6m-b02AlnBFD-fsmaogHrRAYIC6NCrrsW7nu8UHZecSot8y6szXOnjruF8tfh3g.T2iz43gsbJc37NHd8Yo3Ls_5YbLyTM92I3flXRq8jlQ&amp;dib_tag=se&amp;keywords=%D1%81%D0%BC%D0%B0%D1%80%D1%82%2B%D1%87%D0%B0%D1%81%D1%8B%2B%D0%BC%D1%83%D0%B6%D1%81%D0%BA%D0%B8%D0%B5&amp;nsdOptOutParam=true&amp;qid=1731252793&amp;sprefix=%D1%81%D0%BC%D0%B0%D1%80%D1%82%2B%D1%87%D0%B0%D1%81%D1%8B%2B%D0%BC%D1%83%D0%B6%D1%81%D0%BA%D0%B8%D0%B5%2Caps%2C822&amp;sr=8-3&amp;th=1&amp;psc=1" TargetMode="External"/><Relationship Id="rId38" Type="http://schemas.openxmlformats.org/officeDocument/2006/relationships/hyperlink" Target="https://www.amazon.de/dp/B0B8Z3LMV9?ref=cm_sw_r_cso_cp_apan_dp_9C9DDT0VJ24ZDKSSBZ3F&amp;ref_=cm_sw_r_cso_cp_apan_dp_9C9DDT0VJ24ZDKSSBZ3F&amp;social_share=cm_sw_r_cso_cp_apan_dp_9C9DDT0VJ24ZDKSSBZ3F&amp;starsLeft=1&amp;skipTwisterOG=1&amp;th=1" TargetMode="External"/><Relationship Id="rId20" Type="http://schemas.openxmlformats.org/officeDocument/2006/relationships/hyperlink" Target="https://www.amazon.de/Smartwatch-Intelligente-Touchscreen-Digitalkamera-Schrittz%C3%A4hler-S19-Kinder-Uhr-Phone-GPS-APP-Ausf%C3%BChrung-Schwarz/dp/B0B76X61DB/ref=mp_s_a_1_15_sspa?crid=A724TIIH7RQ4&amp;dib=eyJ2IjoiMSJ9.XwTmUdQV4yG7xRWWewONhrq3s9HroLAEDoU3KfzRQkqqjoRB82QxURlDDjpCNcPqU91v8W4IhFWjCCS3uOyXT1NF5FzwntHIJl6S9yS6PCMrt9ERAyATJQOUjul0IJXu0F9esykeyvSqVv6znSs-YrMZSnu-lzqFdQuYNvNtcdAdbxj_8x8bnBBfbRwG6O5NK4-8DPzmEGpxnzajBElnsA.qdJ47hJdQAiB84jAQ6034o0HKAT-kbOhT0bSYb7_54A&amp;dib_tag=se&amp;keywords=smartwatch+kinder&amp;nsdOptOutParam=true&amp;qid=1731244064&amp;refinements=p_36%3A-3900%2Cp_n_feature_seventeen_browse-bin%3A28365780031&amp;rnid=28365754031&amp;s=ce-de&amp;sprefix=smartwatch+kinder%2Caps%2C225&amp;sr=1-15-spons&amp;sp_csd=d2lkZ2V0TmFtZT1zcF9waG9uZV9zZWFyY2hfYXRmX25leHQ&amp;psc=1" TargetMode="External"/><Relationship Id="rId22" Type="http://schemas.openxmlformats.org/officeDocument/2006/relationships/hyperlink" Target="https://www.amazon.de/Musikalisches-Ballerina-Schmuckk%C3%A4stchen-M%C3%A4dchen-Ballett-Geburtstagsgeschenke-Schmuckk%C3%A4stchen/dp/B0CHKLXPLB/ref=sr_1_290?content-id=amzn1.sym.888d585d-2f2b-479f-8ac5-e91cc74256dd%3Aamzn1.sym.888d585d-2f2b-479f-8ac5-e91cc74256dd&amp;dib=eyJ2IjoiMSJ9.3-GLtTba71BEGVuQpPuSKRFFC5ihxLIOm2UcW2Vkidhh58GCuPOsGRXafoB5fxTuLig9hno0pnPztNDts2veFmKTh4NYyFGg-DzhDuYf2b3u5ikR2efDgAklBv8FJtAClo13mnmTlq9HVGNGXcJol7_mxjBDUsJqIT_OsP4UffUr5N476o3ENfKuSN3iN86WImwYrgg_yNS_SNIPTC9gSCpxEqLD_hbKpaPpNPbCFdeDj_NryLdCXwj9Ck62rgBvlZge0HW6TVR4-GKIWV0BfmJRwWhMfWSYJETKmyg1x9U.fN71DHtsxNiFLFvnyHiqiIfieiyRVccy8zwm68iZJj4&amp;dib_tag=se&amp;keywords=meerjungfrau%2Bspielzeug&amp;nsdOptOutParam=true&amp;pd_rd_r=aa95ee9c-3ed9-448b-a335-4d72341a9927&amp;pd_rd_w=XGUtt&amp;pd_rd_wg=6lIT6&amp;pf_rd_p=888d585d-2f2b-479f-8ac5-e91cc74256dd&amp;pf_rd_r=XJMZMKE9X3641G0Z1QKZ&amp;qid=1731309438&amp;sr=8-290&amp;th=1" TargetMode="External"/><Relationship Id="rId21" Type="http://schemas.openxmlformats.org/officeDocument/2006/relationships/hyperlink" Target="https://www.amazon.de/dp/B0D26VRX14/ref=sspa_mw_detail_5?ie=UTF8&amp;psc=1&amp;sp_csd=d2lkZ2V0TmFtZT1zcF9waG9uZV9kZXRhaWw" TargetMode="External"/><Relationship Id="rId24" Type="http://schemas.openxmlformats.org/officeDocument/2006/relationships/hyperlink" Target="https://www.amazon.de/dp/B07NC5L8QT/ref=sspa_mw_detail_4?ie=UTF8&amp;sp_csd=d2lkZ2V0TmFtZT1zcF9waG9uZV9kZXRhaWw&amp;th=1" TargetMode="External"/><Relationship Id="rId23" Type="http://schemas.openxmlformats.org/officeDocument/2006/relationships/hyperlink" Target="https://www.amazon.de/Musikalisches-Ballerina-Schmuckk%C3%A4stchen-M%C3%A4dchen-Ballett-Geburtstagsgeschenke-Schmuckk%C3%A4stchen/dp/B0D19YQPB9/ref=sr_1_290?content-id=amzn1.sym.888d585d-2f2b-479f-8ac5-e91cc74256dd%3Aamzn1.sym.888d585d-2f2b-479f-8ac5-e91cc74256dd&amp;dib=eyJ2IjoiMSJ9.3-GLtTba71BEGVuQpPuSKRFFC5ihxLIOm2UcW2Vkidhh58GCuPOsGRXafoB5fxTuLig9hno0pnPztNDts2veFmKTh4NYyFGg-DzhDuYf2b3u5ikR2efDgAklBv8FJtAClo13mnmTlq9HVGNGXcJol7_mxjBDUsJqIT_OsP4UffUr5N476o3ENfKuSN3iN86WImwYrgg_yNS_SNIPTC9gSCpxEqLD_hbKpaPpNPbCFdeDj_NryLdCXwj9Ck62rgBvlZge0HW6TVR4-GKIWV0BfmJRwWhMfWSYJETKmyg1x9U.fN71DHtsxNiFLFvnyHiqiIfieiyRVccy8zwm68iZJj4&amp;dib_tag=se&amp;keywords=meerjungfrau%2Bspielzeug&amp;nsdOptOutParam=true&amp;pd_rd_r=aa95ee9c-3ed9-448b-a335-4d72341a9927&amp;pd_rd_w=XGUtt&amp;pd_rd_wg=6lIT6&amp;pf_rd_p=888d585d-2f2b-479f-8ac5-e91cc74256dd&amp;pf_rd_r=XJMZMKE9X3641G0Z1QKZ&amp;qid=1731309438&amp;sr=8-290&amp;th=1" TargetMode="External"/><Relationship Id="rId26" Type="http://schemas.openxmlformats.org/officeDocument/2006/relationships/hyperlink" Target="https://www.amazon.de/Mixlings-Playset-Expanding-Reveals-Moments/dp/B0C1P9D67B" TargetMode="External"/><Relationship Id="rId25" Type="http://schemas.openxmlformats.org/officeDocument/2006/relationships/hyperlink" Target="https://www.amazon.de/dp/B07W7TLXR3?ref=cm_sw_r_mwn_dp_XFXRCDD076J03KFRUEBF&amp;ref_=cm_sw_r_mwn_dp_XFXRCDD076J03KFRUEBF&amp;social_share=cm_sw_r_mwn_dp_XFXRCDD076J03KFRUEBF&amp;language=en_US&amp;skipTwisterOG=1" TargetMode="External"/><Relationship Id="rId28" Type="http://schemas.openxmlformats.org/officeDocument/2006/relationships/hyperlink" Target="https://www.amazon.de/dp/B0BVB1HB7J?ref=cm_sw_r_mwn_dp_5CCP5BA8G9EQ1CJAZBFQ_1&amp;ref_=cm_sw_r_mwn_dp_5CCP5BA8G9EQ1CJAZBFQ_1&amp;social_share=cm_sw_r_mwn_dp_5CCP5BA8G9EQ1CJAZBFQ_1&amp;starsLeft=1&amp;language=en-GB" TargetMode="External"/><Relationship Id="rId27" Type="http://schemas.openxmlformats.org/officeDocument/2006/relationships/hyperlink" Target="https://www.amazon.de/dp/B0CCWYB6V1?ref=cm_sw_r_mwn_dp_DD30GN7GFYMTQHDMEQMF&amp;ref_=cm_sw_r_mwn_dp_DD30GN7GFYMTQHDMEQMF&amp;social_share=cm_sw_r_mwn_dp_DD30GN7GFYMTQHDMEQMF&amp;language=de-DE&amp;skipTwisterOG=1" TargetMode="External"/><Relationship Id="rId29" Type="http://schemas.openxmlformats.org/officeDocument/2006/relationships/hyperlink" Target="https://www.amazon.de/-/en/Nerf-NER0156-Elite-Digital-Target/dp/B0CCTMRC14" TargetMode="External"/><Relationship Id="rId51" Type="http://schemas.openxmlformats.org/officeDocument/2006/relationships/hyperlink" Target="https://www.amazon.de/Sternenhimmel-Planetarium-Schlafzimmer-Erwachsene-Nachtlicht/dp/B0BYVHSG4D/ref=asc_df_B0BYVHSG4D/?tag=detxtgostdsmt-21&amp;linkCode=df0&amp;hvadid=694580876116&amp;hvpos=&amp;hvnetw=g&amp;hvrand=8241086912345629035&amp;hvpone=&amp;hvptwo=&amp;hvqmt=&amp;hvdev=m&amp;hvdvcmdl=&amp;hvlocint=&amp;hvlocphy=1000990&amp;hvtargid=pla-2195690926690&amp;psc=1&amp;language=de_DE&amp;mcid=c634c4baad833295a5aa2116999892b6&amp;gad_source=1" TargetMode="External"/><Relationship Id="rId50" Type="http://schemas.openxmlformats.org/officeDocument/2006/relationships/hyperlink" Target="https://www.amazon.de/Spielzeug-Transport-61-Zoll-Rennstrecke-Kleinkind-Geburtstag/dp/B0C3M41Q6Y/ref=mp_s_a_1_83?crid=1CMZ34T4HO2JC&amp;dib=eyJ2IjoiMSJ9.bUJwD0coS_FjshUBMAIjVHw_pf2QvVzR1ROxr3ly5pmZZH3H2BHKCGw50NaJSZDjQVEkaU1dHablxd3VXrz9t38jCbyxGo9rWr-e-DhzE-_Ky1nGJkoB3K5TmGuD-2SS3_QN43KwhtxtgMnufQtMp9HBQJ3cu9Ee-sIzHNi7g9VCxXbWzkikhJkbGtrlm4G6mox9AU32bUaYt-qQYsluYQ.W4LjLynjLUnWa_CMTRE-rRS6xCZLg3hhjYkw5jurlYA&amp;dib_tag=se&amp;keywords=kinder+auto&amp;nsdOptOutParam=true&amp;qid=1731192029&amp;sprefix=kinderauto,aps,151&amp;sr=8-83" TargetMode="External"/><Relationship Id="rId53" Type="http://schemas.openxmlformats.org/officeDocument/2006/relationships/hyperlink" Target="https://www.amazon.de/dp/B08T797783?ref=cm_sw_r_apan_dp_BMAYQADS0PRC40T7NK7V_1&amp;ref_=cm_sw_r_apan_dp_BMAYQADS0PRC40T7NK7V_1&amp;social_share=cm_sw_r_apan_dp_BMAYQADS0PRC40T7NK7V_1&amp;language=nl-NL" TargetMode="External"/><Relationship Id="rId52" Type="http://schemas.openxmlformats.org/officeDocument/2006/relationships/hyperlink" Target="https://www.amazon.de/Ophy-wiederaufladbar-projizierbar-RC-Spielzeug-Gestensensor/dp/B0D5D8339R/ref=pd_aw_ci_mcx_mh_pe_im_v5_t1_cav_p_32_0?pd_rd_i=B0D5D8339R&amp;pd_rd_w=YiFXs&amp;content-id=amzn1.sym.bbbbcb20-bb27-4d1a-85a1-41f3630957df&amp;pf_rd_p=bbbbcb20-bb27-4d1a-85a1-41f3630957df&amp;pf_rd_r=SF322B955XNH8EWTRPQE&amp;pd_rd_wg=zz9vf&amp;pd_rd_r=0191707d-725d-437a-b809-9bee78337ca8" TargetMode="External"/><Relationship Id="rId11" Type="http://schemas.openxmlformats.org/officeDocument/2006/relationships/hyperlink" Target="https://www.amazon.de/CalineGam-Kinderkamera-Sofortbildkamera-Druckpapier-Digitalkamera/dp/B0D48MVWNJ/ref=de_xmas2024_eu5_100gifts?pf_rd_p=8cc6e1dd-79ce-42e9-876a-1816581ac30e&amp;pf_rd_r=SZP42SWFPXTQJB9CJHD0&amp;sr=1-4-dbd36dc8-7dd1-4fae-9016-09cace4d0678" TargetMode="External"/><Relationship Id="rId55" Type="http://schemas.openxmlformats.org/officeDocument/2006/relationships/hyperlink" Target="https://www.amazon.de/Townley-Girl-TRAIN-CASE-ACCESSORIES/dp/B09478FC6R/ref=mp_s_a_1_25_sspa?crid=20AUNURZ6MUA6&amp;dib=eyJ2IjoiMSJ9.V0OE7tMH4jOjLuTZZvHi9QFX4GbNhr40VyaAdBwKsf9jvGmA8SRRd5CLf4X3yYg6cr2rS1EksI1ovJZM1yQAHD6wfQIkhyc_xB7ErGE4gl8LPYsHe-esWCOE5zeLEPqV_1i8ycRAAj3bHPvLBumwtCFPbmf4cilItedZk7reI5JTMjM_G1GGOrrPs54cqxpr2GleP1YGqUVS7YZTL6f_pQ.rqwqxn39py-BNF6aFcBDcs4WLddjYLz2VVs9YcrD6zs&amp;dib_tag=se&amp;keywords=barbie&amp;nsdOptOutParam=true&amp;qid=1731250498&amp;sprefix=barb,aps,178&amp;sr=8-25-spons&amp;sp_csd=d2lkZ2V0TmFtZT1zcF9waG9uZV9zZWFyY2hfbXRm&amp;psc=1" TargetMode="External"/><Relationship Id="rId10" Type="http://schemas.openxmlformats.org/officeDocument/2006/relationships/hyperlink" Target="https://www.amazon.de/Ferngesteuertes-Spielzeug-Monstertruck-Geburtstags-Geschenke/dp/B0CZKKMH6H/ref=de_xmas2024_fs_toysgames?pf_rd_p=0ef924f5-57a0-418b-a6b2-42f236bab73c&amp;pf_rd_r=A3XWWMA2Y01S55NM0T18&amp;sr=1-4-52075ca0-8474-49a2-9bd1-ca9019e30a28&amp;th=1" TargetMode="External"/><Relationship Id="rId54" Type="http://schemas.openxmlformats.org/officeDocument/2006/relationships/hyperlink" Target="https://www.amazon.de/Xenomorph-Klemmbausteine-kompatibel-Erwachsene-Spielzeug/dp/B0CYZP2RT9/ref=sxin_29_pa_sp_phone_search_thematic_sspa?content-id=amzn1.sym.ca9e5678-1c00-4ff9-ae69-d29a833ce194:amzn1.sym.ca9e5678-1c00-4ff9-ae69-d29a833ce194&amp;crid=2C11P2696FHBL&amp;cv_ct_cx=lego&amp;dib=eyJ2IjoiMSJ9.Ki2X7NJ-goHQOuspVJvc2IvF3zqR43yXGazuyzga7HrzpxrBrOwZAcWmslMnus1zfI52ESBmONodHxP523pAQw.bKWzR69PlWueO0CFaQkUNwLwe5dBvh8aMYZMNe1TIao&amp;dib_tag=se&amp;keywords=lego&amp;nsdOptOutParam=true&amp;pd_rd_i=B0CYZP2RT9&amp;pd_rd_r=616095bf-932a-4ba8-b78b-ddc5572a1b71&amp;pd_rd_w=zde5w&amp;pd_rd_wg=uNoFe&amp;pf_rd_p=ca9e5678-1c00-4ff9-ae69-d29a833ce194&amp;pf_rd_r=AXGHSEPJ6EEKSNGNDZTA&amp;qid=1731250002&amp;sprefix=lego,aps,176&amp;sr=1-2-c6b2ad32-0006-4a99-b68b-8217c7e24186-spons&amp;sp_csd=d2lkZ2V0TmFtZT1zcF9waG9uZV9zZWFyY2hfdGhlbWF0aWM&amp;psc=1" TargetMode="External"/><Relationship Id="rId13" Type="http://schemas.openxmlformats.org/officeDocument/2006/relationships/hyperlink" Target="https://www.amazon.de/dp/B08WYR6WGD?ref=cm_sw_r_cso_cp_apin_dp_5V6HBK2DP6GJK82Y6G2T_1&amp;ref_=cm_sw_r_cso_cp_apin_dp_5V6HBK2DP6GJK82Y6G2T_1&amp;social_share=cm_sw_r_cso_cp_apin_dp_5V6HBK2DP6GJK82Y6G2T_1&amp;starsLeft=1&amp;skipTwisterOG=1" TargetMode="External"/><Relationship Id="rId57" Type="http://schemas.openxmlformats.org/officeDocument/2006/relationships/drawing" Target="../drawings/drawing1.xml"/><Relationship Id="rId12" Type="http://schemas.openxmlformats.org/officeDocument/2006/relationships/hyperlink" Target="https://www.amazon.de/Geschenke-Kuscheltier-Nachtlicht-Wasserbecher-Halskette/dp/B0CCP2RP6B/ref=mp_s_a_1_82?crid=3SBHLLHQ9I5PE&amp;dib=eyJ2IjoiMSJ9.9oPE1uFdjziIav_7aEklbjFNPKnyK0po3niDOf8S5QSLKRZP2BeegA1pHvIYiAvx_PWRDR1NGX47zMbqjC4C_fN8EIQOHSZZRD6kuvpzAzdMC0-VTGKOaJZxtuuFo6P0Fmzy9ePH_" TargetMode="External"/><Relationship Id="rId56" Type="http://schemas.openxmlformats.org/officeDocument/2006/relationships/hyperlink" Target="https://www.amazon.de/dp/B08RG5SH3B?ref=ppx_yo2ov_dt_b_fed_asin_title" TargetMode="External"/><Relationship Id="rId15" Type="http://schemas.openxmlformats.org/officeDocument/2006/relationships/hyperlink" Target="https://www.amazon.de/dp/B0D964QSFT?ref=cm_sw_r_mwn_dp_A3XXBTMK6QFQEAFEWBKR&amp;ref_=cm_sw_r_mwn_dp_A3XXBTMK6QFQEAFEWBKR&amp;social_share=cm_sw_r_mwn_dp_A3XXBTMK6QFQEAFEWBKR&amp;starsLeft=1&amp;language=en_US" TargetMode="External"/><Relationship Id="rId59" Type="http://schemas.openxmlformats.org/officeDocument/2006/relationships/table" Target="../tables/table1.xml"/><Relationship Id="rId14" Type="http://schemas.openxmlformats.org/officeDocument/2006/relationships/hyperlink" Target="https://www.amazon.de/Topps-Match-Attax-Booster-Tins-diesj%C3%A4hrigen/dp/B0DC6M7JV5/ref=sr_1_3_sspa?dib=eyJ2IjoiMSJ9.JM705h22Zj19WMS92opPftj4xRkl3lm3E3P1m4YMJ4yzFVAAlE-CNUAx7jb2JAQQ6Mdy4mG1wjFVWhj7IzsLw0mwYlD5zfKRrTmaDg1GcrbfDjrS3NN89m-Kz7SrcHzGmFRGcaEcWoukAhxP0lar8PoY9476EkJ1Ke7WMLzIT--C24tJHiCVn84lof7yeHwi4CWztgaIcu8Hllsr06E3M_UI-62UP3BjcPzlH7IUsySaAhuH1ylNBxvmGbbkUOzW_PSXk7TKM2nJNXneZ41pi9-9BEkuYWq-BD5pg0-wdj8.5t-35pTAaLly4Tfkb35I6sYoJgKy8lT3WhxE6qu0CNA&amp;dib_tag=se&amp;keywords=topps+match+attax+24&amp;nsdOptOutParam=true&amp;qid=1731242809&amp;sr=8-3-spons&amp;sp_csd=d2lkZ2V0TmFtZT1zcF9hdGY&amp;psc=1" TargetMode="External"/><Relationship Id="rId17" Type="http://schemas.openxmlformats.org/officeDocument/2006/relationships/hyperlink" Target="https://www.amazon.de/dp/B0D1431YY8?ref=cm_sw_r_apan_dp_X6PWV2QFWQ54MQQSZQE6&amp;ref_=cm_sw_r_apan_dp_X6PWV2QFWQ54MQQSZQE6&amp;social_share=cm_sw_r_apan_dp_X6PWV2QFWQ54MQQSZQE6&amp;starsLeft=1&amp;skipTwisterOG=1" TargetMode="External"/><Relationship Id="rId16" Type="http://schemas.openxmlformats.org/officeDocument/2006/relationships/hyperlink" Target="https://www.amazon.de/dp/B0CT5J9B5N?ref=cm_sw_r_mwn_dp_QJSTCT1E26DGYGNEY5N6&amp;ref_=cm_sw_r_mwn_dp_QJSTCT1E26DGYGNEY5N6&amp;social_share=cm_sw_r_mwn_dp_QJSTCT1E26DGYGNEY5N6&amp;starsLeft=1&amp;language=de-DE" TargetMode="External"/><Relationship Id="rId19" Type="http://schemas.openxmlformats.org/officeDocument/2006/relationships/hyperlink" Target="https://www.amazon.de/Minions-Despicable-59293-Verwandlungskammer-AVL-Trainingszentrum-Spielset/dp/B0CCX4FP6J/ref=asc_df_B0CCX4FP6J?language=de_DE&amp;mcid=1b2736514731377a86a25fc63df28167&amp;tag=detxtgostdsmt-21&amp;linkCode=df0&amp;hvadid=696572319566&amp;hvpos=&amp;hvnetw=g&amp;hvrand=11456681168875963396&amp;hvpone=&amp;hvptwo=&amp;hvqmt=&amp;hvdev=m&amp;hvdvcmdl=&amp;hvlocint=&amp;hvlocphy=1030931&amp;hvtargid=pla-2292051507587&amp;psc=1&amp;language=de_DE&amp;gad_source=1" TargetMode="External"/><Relationship Id="rId18" Type="http://schemas.openxmlformats.org/officeDocument/2006/relationships/hyperlink" Target="https://www.amazon.de/dp/B0CRWSMVGL/ref=sspa_mw_detail_2?ie=UTF8&amp;psc=1&amp;sp_csd=d2lkZ2V0TmFtZT1zcF9waG9uZV9kZXRhaWwp13NParams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5"/>
    <col customWidth="1" min="2" max="2" width="12.13"/>
    <col customWidth="1" min="3" max="3" width="12.5"/>
    <col customWidth="1" min="4" max="4" width="81.88"/>
    <col customWidth="1" min="5" max="5" width="21.0"/>
    <col customWidth="1" min="6" max="6" width="18.25"/>
    <col customWidth="1" min="7" max="7" width="31.75"/>
    <col customWidth="1" min="8" max="8" width="31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>
      <c r="A2" s="5">
        <v>1.0</v>
      </c>
      <c r="B2" s="6" t="s">
        <v>8</v>
      </c>
      <c r="C2" s="5">
        <v>3.0</v>
      </c>
      <c r="D2" s="7" t="s">
        <v>9</v>
      </c>
      <c r="E2" s="6" t="s">
        <v>10</v>
      </c>
      <c r="F2" s="8" t="s">
        <v>11</v>
      </c>
      <c r="G2" s="9" t="s">
        <v>12</v>
      </c>
      <c r="H2" s="10"/>
    </row>
    <row r="3">
      <c r="A3" s="5">
        <v>2.0</v>
      </c>
      <c r="B3" s="6" t="s">
        <v>13</v>
      </c>
      <c r="C3" s="5">
        <v>9.0</v>
      </c>
      <c r="D3" s="7" t="s">
        <v>14</v>
      </c>
      <c r="E3" s="6" t="s">
        <v>15</v>
      </c>
      <c r="F3" s="11" t="s">
        <v>11</v>
      </c>
      <c r="G3" s="12" t="s">
        <v>16</v>
      </c>
      <c r="H3" s="13"/>
    </row>
    <row r="4">
      <c r="A4" s="5">
        <v>3.0</v>
      </c>
      <c r="B4" s="6" t="s">
        <v>17</v>
      </c>
      <c r="C4" s="5">
        <v>8.0</v>
      </c>
      <c r="D4" s="14" t="s">
        <v>18</v>
      </c>
      <c r="E4" s="6" t="s">
        <v>19</v>
      </c>
      <c r="F4" s="8" t="s">
        <v>11</v>
      </c>
      <c r="G4" s="15" t="s">
        <v>20</v>
      </c>
      <c r="H4" s="10"/>
    </row>
    <row r="5">
      <c r="A5" s="5">
        <v>4.0</v>
      </c>
      <c r="B5" s="6" t="s">
        <v>21</v>
      </c>
      <c r="C5" s="5">
        <v>9.0</v>
      </c>
      <c r="D5" s="7" t="s">
        <v>22</v>
      </c>
      <c r="E5" s="6" t="s">
        <v>23</v>
      </c>
      <c r="F5" s="11" t="s">
        <v>11</v>
      </c>
      <c r="G5" s="12" t="s">
        <v>24</v>
      </c>
      <c r="H5" s="13"/>
    </row>
    <row r="6">
      <c r="A6" s="5">
        <v>5.0</v>
      </c>
      <c r="B6" s="6" t="s">
        <v>25</v>
      </c>
      <c r="C6" s="5">
        <v>5.0</v>
      </c>
      <c r="D6" s="14" t="s">
        <v>26</v>
      </c>
      <c r="E6" s="6" t="s">
        <v>27</v>
      </c>
      <c r="F6" s="8" t="s">
        <v>11</v>
      </c>
      <c r="G6" s="15" t="s">
        <v>28</v>
      </c>
      <c r="H6" s="10"/>
    </row>
    <row r="7">
      <c r="A7" s="5">
        <v>6.0</v>
      </c>
      <c r="B7" s="6" t="s">
        <v>29</v>
      </c>
      <c r="C7" s="5">
        <v>2.0</v>
      </c>
      <c r="D7" s="16" t="s">
        <v>30</v>
      </c>
      <c r="E7" s="6" t="s">
        <v>31</v>
      </c>
      <c r="F7" s="11" t="s">
        <v>11</v>
      </c>
      <c r="G7" s="12" t="s">
        <v>32</v>
      </c>
      <c r="H7" s="13"/>
    </row>
    <row r="8">
      <c r="A8" s="5">
        <v>7.0</v>
      </c>
      <c r="B8" s="6" t="s">
        <v>33</v>
      </c>
      <c r="C8" s="5">
        <v>1.0</v>
      </c>
      <c r="D8" s="7" t="s">
        <v>34</v>
      </c>
      <c r="E8" s="6" t="s">
        <v>35</v>
      </c>
      <c r="F8" s="8" t="s">
        <v>11</v>
      </c>
      <c r="G8" s="15" t="s">
        <v>36</v>
      </c>
      <c r="H8" s="10"/>
    </row>
    <row r="9">
      <c r="A9" s="5">
        <v>8.0</v>
      </c>
      <c r="B9" s="6" t="s">
        <v>37</v>
      </c>
      <c r="C9" s="5">
        <v>10.0</v>
      </c>
      <c r="D9" s="17" t="s">
        <v>38</v>
      </c>
      <c r="E9" s="6" t="s">
        <v>39</v>
      </c>
      <c r="F9" s="11" t="s">
        <v>11</v>
      </c>
      <c r="G9" s="12" t="s">
        <v>40</v>
      </c>
      <c r="H9" s="13"/>
    </row>
    <row r="10">
      <c r="A10" s="5">
        <v>9.0</v>
      </c>
      <c r="B10" s="6" t="s">
        <v>41</v>
      </c>
      <c r="C10" s="5">
        <v>7.0</v>
      </c>
      <c r="D10" s="16" t="s">
        <v>42</v>
      </c>
      <c r="E10" s="6" t="s">
        <v>31</v>
      </c>
      <c r="F10" s="8" t="s">
        <v>11</v>
      </c>
      <c r="G10" s="15" t="s">
        <v>43</v>
      </c>
      <c r="H10" s="10"/>
    </row>
    <row r="11">
      <c r="A11" s="5">
        <v>10.0</v>
      </c>
      <c r="B11" s="6" t="s">
        <v>44</v>
      </c>
      <c r="C11" s="5">
        <v>2.0</v>
      </c>
      <c r="D11" s="7" t="s">
        <v>45</v>
      </c>
      <c r="E11" s="6" t="s">
        <v>46</v>
      </c>
      <c r="F11" s="11" t="s">
        <v>11</v>
      </c>
      <c r="G11" s="12" t="s">
        <v>47</v>
      </c>
      <c r="H11" s="13"/>
    </row>
    <row r="12">
      <c r="A12" s="5">
        <v>11.0</v>
      </c>
      <c r="B12" s="6" t="s">
        <v>48</v>
      </c>
      <c r="C12" s="5">
        <v>8.0</v>
      </c>
      <c r="D12" s="7" t="s">
        <v>49</v>
      </c>
      <c r="E12" s="6" t="s">
        <v>50</v>
      </c>
      <c r="F12" s="8" t="s">
        <v>11</v>
      </c>
      <c r="G12" s="18" t="s">
        <v>51</v>
      </c>
      <c r="H12" s="19"/>
    </row>
    <row r="13">
      <c r="A13" s="5">
        <v>12.0</v>
      </c>
      <c r="B13" s="6" t="s">
        <v>52</v>
      </c>
      <c r="C13" s="5">
        <v>5.0</v>
      </c>
      <c r="D13" s="7" t="s">
        <v>53</v>
      </c>
      <c r="E13" s="6" t="s">
        <v>54</v>
      </c>
      <c r="F13" s="11" t="s">
        <v>11</v>
      </c>
      <c r="G13" s="12" t="s">
        <v>55</v>
      </c>
      <c r="H13" s="13"/>
    </row>
    <row r="14">
      <c r="A14" s="5">
        <v>13.0</v>
      </c>
      <c r="B14" s="6" t="s">
        <v>56</v>
      </c>
      <c r="C14" s="5">
        <v>10.0</v>
      </c>
      <c r="D14" s="7" t="s">
        <v>57</v>
      </c>
      <c r="E14" s="6" t="s">
        <v>58</v>
      </c>
      <c r="F14" s="8" t="s">
        <v>11</v>
      </c>
      <c r="G14" s="18" t="s">
        <v>59</v>
      </c>
      <c r="H14" s="19"/>
    </row>
    <row r="15">
      <c r="A15" s="5">
        <v>14.0</v>
      </c>
      <c r="B15" s="6" t="s">
        <v>60</v>
      </c>
      <c r="C15" s="5">
        <v>10.0</v>
      </c>
      <c r="D15" s="7" t="s">
        <v>61</v>
      </c>
      <c r="E15" s="6" t="s">
        <v>62</v>
      </c>
      <c r="F15" s="11" t="s">
        <v>11</v>
      </c>
      <c r="G15" s="20" t="s">
        <v>63</v>
      </c>
      <c r="H15" s="21"/>
    </row>
    <row r="16">
      <c r="A16" s="5">
        <v>15.0</v>
      </c>
      <c r="B16" s="6" t="s">
        <v>64</v>
      </c>
      <c r="C16" s="5">
        <v>6.0</v>
      </c>
      <c r="D16" s="7" t="s">
        <v>65</v>
      </c>
      <c r="E16" s="6" t="s">
        <v>46</v>
      </c>
      <c r="F16" s="8" t="s">
        <v>11</v>
      </c>
      <c r="G16" s="15" t="s">
        <v>66</v>
      </c>
      <c r="H16" s="10"/>
    </row>
    <row r="17">
      <c r="A17" s="5">
        <v>16.0</v>
      </c>
      <c r="B17" s="6" t="s">
        <v>67</v>
      </c>
      <c r="C17" s="5">
        <v>10.0</v>
      </c>
      <c r="D17" s="14" t="s">
        <v>68</v>
      </c>
      <c r="E17" s="6" t="s">
        <v>69</v>
      </c>
      <c r="F17" s="11" t="s">
        <v>11</v>
      </c>
      <c r="G17" s="12" t="s">
        <v>70</v>
      </c>
      <c r="H17" s="13"/>
    </row>
    <row r="18">
      <c r="A18" s="5">
        <v>17.0</v>
      </c>
      <c r="B18" s="6" t="s">
        <v>71</v>
      </c>
      <c r="C18" s="5">
        <v>1.0</v>
      </c>
      <c r="D18" s="7" t="s">
        <v>72</v>
      </c>
      <c r="E18" s="6" t="s">
        <v>73</v>
      </c>
      <c r="F18" s="8" t="s">
        <v>11</v>
      </c>
      <c r="G18" s="15" t="s">
        <v>12</v>
      </c>
      <c r="H18" s="10"/>
    </row>
    <row r="19">
      <c r="A19" s="5">
        <v>18.0</v>
      </c>
      <c r="B19" s="6" t="s">
        <v>74</v>
      </c>
      <c r="C19" s="5">
        <v>6.0</v>
      </c>
      <c r="D19" s="7" t="s">
        <v>75</v>
      </c>
      <c r="E19" s="6" t="s">
        <v>76</v>
      </c>
      <c r="F19" s="11" t="s">
        <v>11</v>
      </c>
      <c r="G19" s="12" t="s">
        <v>77</v>
      </c>
      <c r="H19" s="13"/>
    </row>
    <row r="20" hidden="1">
      <c r="A20" s="5">
        <v>19.0</v>
      </c>
      <c r="B20" s="6" t="s">
        <v>78</v>
      </c>
      <c r="C20" s="5">
        <v>8.0</v>
      </c>
      <c r="D20" s="16" t="s">
        <v>79</v>
      </c>
      <c r="E20" s="6" t="s">
        <v>80</v>
      </c>
      <c r="F20" s="8" t="s">
        <v>81</v>
      </c>
      <c r="G20" s="15" t="s">
        <v>82</v>
      </c>
      <c r="H20" s="22"/>
    </row>
    <row r="21">
      <c r="A21" s="5">
        <v>20.0</v>
      </c>
      <c r="B21" s="6" t="s">
        <v>83</v>
      </c>
      <c r="C21" s="5">
        <v>7.0</v>
      </c>
      <c r="D21" s="14" t="s">
        <v>84</v>
      </c>
      <c r="E21" s="6" t="s">
        <v>85</v>
      </c>
      <c r="F21" s="11" t="s">
        <v>11</v>
      </c>
      <c r="G21" s="18" t="s">
        <v>86</v>
      </c>
      <c r="H21" s="23"/>
    </row>
    <row r="22">
      <c r="A22" s="5">
        <v>21.0</v>
      </c>
      <c r="B22" s="6" t="s">
        <v>87</v>
      </c>
      <c r="C22" s="5">
        <v>4.0</v>
      </c>
      <c r="D22" s="7" t="s">
        <v>88</v>
      </c>
      <c r="E22" s="6" t="s">
        <v>89</v>
      </c>
      <c r="F22" s="8" t="s">
        <v>11</v>
      </c>
      <c r="G22" s="15" t="s">
        <v>90</v>
      </c>
      <c r="H22" s="10"/>
    </row>
    <row r="23">
      <c r="A23" s="5">
        <v>22.0</v>
      </c>
      <c r="B23" s="6" t="s">
        <v>48</v>
      </c>
      <c r="C23" s="5">
        <v>7.0</v>
      </c>
      <c r="D23" s="24" t="s">
        <v>91</v>
      </c>
      <c r="E23" s="6" t="s">
        <v>92</v>
      </c>
      <c r="F23" s="11" t="s">
        <v>11</v>
      </c>
      <c r="G23" s="12" t="s">
        <v>93</v>
      </c>
      <c r="H23" s="25"/>
    </row>
    <row r="24">
      <c r="A24" s="5">
        <v>23.0</v>
      </c>
      <c r="B24" s="6" t="s">
        <v>94</v>
      </c>
      <c r="C24" s="5">
        <v>7.0</v>
      </c>
      <c r="D24" s="26" t="s">
        <v>95</v>
      </c>
      <c r="E24" s="6" t="s">
        <v>92</v>
      </c>
      <c r="F24" s="8" t="s">
        <v>11</v>
      </c>
      <c r="G24" s="15" t="s">
        <v>32</v>
      </c>
      <c r="H24" s="10"/>
    </row>
    <row r="25">
      <c r="A25" s="5">
        <v>24.0</v>
      </c>
      <c r="B25" s="6" t="s">
        <v>96</v>
      </c>
      <c r="C25" s="5">
        <v>3.0</v>
      </c>
      <c r="D25" s="27" t="s">
        <v>97</v>
      </c>
      <c r="E25" s="6" t="s">
        <v>98</v>
      </c>
      <c r="F25" s="11" t="s">
        <v>11</v>
      </c>
      <c r="G25" s="12" t="s">
        <v>99</v>
      </c>
      <c r="H25" s="13"/>
    </row>
    <row r="26">
      <c r="A26" s="5">
        <v>25.0</v>
      </c>
      <c r="B26" s="6" t="s">
        <v>100</v>
      </c>
      <c r="C26" s="5">
        <v>9.0</v>
      </c>
      <c r="D26" s="7" t="s">
        <v>101</v>
      </c>
      <c r="E26" s="6" t="s">
        <v>31</v>
      </c>
      <c r="F26" s="8" t="s">
        <v>11</v>
      </c>
      <c r="G26" s="15" t="s">
        <v>102</v>
      </c>
      <c r="H26" s="28"/>
    </row>
    <row r="27">
      <c r="A27" s="5">
        <v>26.0</v>
      </c>
      <c r="B27" s="6" t="s">
        <v>103</v>
      </c>
      <c r="C27" s="5">
        <v>7.0</v>
      </c>
      <c r="D27" s="14" t="s">
        <v>104</v>
      </c>
      <c r="E27" s="6" t="s">
        <v>105</v>
      </c>
      <c r="F27" s="11" t="s">
        <v>11</v>
      </c>
      <c r="G27" s="12" t="s">
        <v>106</v>
      </c>
      <c r="H27" s="13"/>
    </row>
    <row r="28">
      <c r="A28" s="5">
        <v>27.0</v>
      </c>
      <c r="B28" s="6" t="s">
        <v>107</v>
      </c>
      <c r="C28" s="5">
        <v>5.0</v>
      </c>
      <c r="D28" s="7" t="s">
        <v>108</v>
      </c>
      <c r="E28" s="6" t="s">
        <v>109</v>
      </c>
      <c r="F28" s="8" t="s">
        <v>11</v>
      </c>
      <c r="G28" s="15" t="s">
        <v>12</v>
      </c>
      <c r="H28" s="10"/>
    </row>
    <row r="29">
      <c r="A29" s="5">
        <v>28.0</v>
      </c>
      <c r="B29" s="6" t="s">
        <v>110</v>
      </c>
      <c r="C29" s="5">
        <v>6.0</v>
      </c>
      <c r="D29" s="7" t="s">
        <v>111</v>
      </c>
      <c r="E29" s="6" t="s">
        <v>50</v>
      </c>
      <c r="F29" s="11" t="s">
        <v>11</v>
      </c>
      <c r="G29" s="12" t="s">
        <v>112</v>
      </c>
      <c r="H29" s="13"/>
    </row>
    <row r="30">
      <c r="A30" s="5">
        <v>29.0</v>
      </c>
      <c r="B30" s="6" t="s">
        <v>113</v>
      </c>
      <c r="C30" s="5">
        <v>3.0</v>
      </c>
      <c r="D30" s="7" t="s">
        <v>114</v>
      </c>
      <c r="E30" s="6" t="s">
        <v>115</v>
      </c>
      <c r="F30" s="8" t="s">
        <v>11</v>
      </c>
      <c r="G30" s="15" t="s">
        <v>116</v>
      </c>
      <c r="H30" s="28"/>
    </row>
    <row r="31">
      <c r="A31" s="5">
        <v>30.0</v>
      </c>
      <c r="B31" s="6" t="s">
        <v>117</v>
      </c>
      <c r="C31" s="5">
        <v>10.0</v>
      </c>
      <c r="D31" s="7" t="s">
        <v>118</v>
      </c>
      <c r="E31" s="6" t="s">
        <v>31</v>
      </c>
      <c r="F31" s="11" t="s">
        <v>11</v>
      </c>
      <c r="G31" s="12" t="s">
        <v>55</v>
      </c>
      <c r="H31" s="13"/>
    </row>
    <row r="32">
      <c r="A32" s="5">
        <v>31.0</v>
      </c>
      <c r="B32" s="6" t="s">
        <v>119</v>
      </c>
      <c r="C32" s="5">
        <v>1.0</v>
      </c>
      <c r="D32" s="14" t="s">
        <v>120</v>
      </c>
      <c r="E32" s="6" t="s">
        <v>121</v>
      </c>
      <c r="F32" s="8" t="s">
        <v>11</v>
      </c>
      <c r="G32" s="15" t="s">
        <v>122</v>
      </c>
      <c r="H32" s="10"/>
    </row>
    <row r="33">
      <c r="A33" s="5">
        <v>32.0</v>
      </c>
      <c r="B33" s="6" t="s">
        <v>123</v>
      </c>
      <c r="C33" s="5">
        <v>1.0</v>
      </c>
      <c r="D33" s="7" t="s">
        <v>124</v>
      </c>
      <c r="E33" s="6" t="s">
        <v>125</v>
      </c>
      <c r="F33" s="11" t="s">
        <v>11</v>
      </c>
      <c r="G33" s="12" t="s">
        <v>16</v>
      </c>
      <c r="H33" s="13"/>
    </row>
    <row r="34">
      <c r="A34" s="5">
        <v>33.0</v>
      </c>
      <c r="B34" s="6" t="s">
        <v>41</v>
      </c>
      <c r="C34" s="5">
        <v>10.0</v>
      </c>
      <c r="D34" s="7" t="s">
        <v>126</v>
      </c>
      <c r="E34" s="6" t="s">
        <v>127</v>
      </c>
      <c r="F34" s="8" t="s">
        <v>11</v>
      </c>
      <c r="G34" s="15" t="s">
        <v>12</v>
      </c>
      <c r="H34" s="10"/>
    </row>
    <row r="35">
      <c r="A35" s="5">
        <v>34.0</v>
      </c>
      <c r="B35" s="6" t="s">
        <v>128</v>
      </c>
      <c r="C35" s="5">
        <v>9.0</v>
      </c>
      <c r="D35" s="7" t="s">
        <v>129</v>
      </c>
      <c r="E35" s="6" t="s">
        <v>54</v>
      </c>
      <c r="F35" s="11" t="s">
        <v>11</v>
      </c>
      <c r="G35" s="12" t="s">
        <v>130</v>
      </c>
      <c r="H35" s="13"/>
    </row>
    <row r="36">
      <c r="A36" s="5">
        <v>35.0</v>
      </c>
      <c r="B36" s="6" t="s">
        <v>131</v>
      </c>
      <c r="C36" s="5">
        <v>7.0</v>
      </c>
      <c r="D36" s="14" t="s">
        <v>132</v>
      </c>
      <c r="E36" s="6" t="s">
        <v>133</v>
      </c>
      <c r="F36" s="8" t="s">
        <v>11</v>
      </c>
      <c r="G36" s="15" t="s">
        <v>134</v>
      </c>
      <c r="H36" s="10"/>
    </row>
    <row r="37">
      <c r="A37" s="5">
        <v>36.0</v>
      </c>
      <c r="B37" s="6" t="s">
        <v>60</v>
      </c>
      <c r="C37" s="5">
        <v>10.0</v>
      </c>
      <c r="D37" s="7" t="s">
        <v>135</v>
      </c>
      <c r="E37" s="6" t="s">
        <v>136</v>
      </c>
      <c r="F37" s="11" t="s">
        <v>11</v>
      </c>
      <c r="G37" s="12" t="s">
        <v>137</v>
      </c>
      <c r="H37" s="13"/>
    </row>
    <row r="38">
      <c r="A38" s="5">
        <v>37.0</v>
      </c>
      <c r="B38" s="6" t="s">
        <v>138</v>
      </c>
      <c r="C38" s="5">
        <v>8.0</v>
      </c>
      <c r="D38" s="14" t="s">
        <v>139</v>
      </c>
      <c r="E38" s="6" t="s">
        <v>50</v>
      </c>
      <c r="F38" s="8" t="s">
        <v>11</v>
      </c>
      <c r="G38" s="15" t="s">
        <v>140</v>
      </c>
      <c r="H38" s="10"/>
    </row>
    <row r="39">
      <c r="A39" s="5">
        <v>38.0</v>
      </c>
      <c r="B39" s="6" t="s">
        <v>25</v>
      </c>
      <c r="C39" s="5">
        <v>5.0</v>
      </c>
      <c r="D39" s="7" t="s">
        <v>141</v>
      </c>
      <c r="E39" s="6" t="s">
        <v>142</v>
      </c>
      <c r="F39" s="11" t="s">
        <v>11</v>
      </c>
      <c r="G39" s="12" t="s">
        <v>143</v>
      </c>
      <c r="H39" s="13"/>
    </row>
    <row r="40">
      <c r="A40" s="5">
        <v>39.0</v>
      </c>
      <c r="B40" s="6" t="s">
        <v>144</v>
      </c>
      <c r="C40" s="5">
        <v>10.0</v>
      </c>
      <c r="D40" s="14" t="s">
        <v>145</v>
      </c>
      <c r="E40" s="6" t="s">
        <v>85</v>
      </c>
      <c r="F40" s="8" t="s">
        <v>11</v>
      </c>
      <c r="G40" s="15" t="s">
        <v>146</v>
      </c>
      <c r="H40" s="10"/>
    </row>
    <row r="41">
      <c r="A41" s="5">
        <v>40.0</v>
      </c>
      <c r="B41" s="6" t="s">
        <v>147</v>
      </c>
      <c r="C41" s="5">
        <v>9.0</v>
      </c>
      <c r="D41" s="16" t="s">
        <v>148</v>
      </c>
      <c r="E41" s="6" t="s">
        <v>149</v>
      </c>
      <c r="F41" s="11" t="s">
        <v>11</v>
      </c>
      <c r="G41" s="12" t="s">
        <v>150</v>
      </c>
      <c r="H41" s="13"/>
    </row>
    <row r="42">
      <c r="A42" s="5">
        <v>41.0</v>
      </c>
      <c r="B42" s="6" t="s">
        <v>151</v>
      </c>
      <c r="C42" s="5">
        <v>4.0</v>
      </c>
      <c r="D42" s="7" t="s">
        <v>152</v>
      </c>
      <c r="E42" s="6" t="s">
        <v>153</v>
      </c>
      <c r="F42" s="8" t="s">
        <v>11</v>
      </c>
      <c r="G42" s="15" t="s">
        <v>154</v>
      </c>
      <c r="H42" s="10"/>
    </row>
    <row r="43">
      <c r="A43" s="5">
        <v>42.0</v>
      </c>
      <c r="B43" s="6" t="s">
        <v>60</v>
      </c>
      <c r="C43" s="5">
        <v>10.0</v>
      </c>
      <c r="D43" s="14" t="s">
        <v>155</v>
      </c>
      <c r="E43" s="6" t="s">
        <v>127</v>
      </c>
      <c r="F43" s="11" t="s">
        <v>11</v>
      </c>
      <c r="G43" s="12" t="s">
        <v>156</v>
      </c>
      <c r="H43" s="13"/>
    </row>
    <row r="44">
      <c r="A44" s="5">
        <v>43.0</v>
      </c>
      <c r="B44" s="6" t="s">
        <v>157</v>
      </c>
      <c r="C44" s="5">
        <v>4.0</v>
      </c>
      <c r="D44" s="7" t="s">
        <v>158</v>
      </c>
      <c r="E44" s="6" t="s">
        <v>159</v>
      </c>
      <c r="F44" s="8" t="s">
        <v>11</v>
      </c>
      <c r="G44" s="15" t="s">
        <v>160</v>
      </c>
      <c r="H44" s="10"/>
    </row>
    <row r="45">
      <c r="A45" s="5">
        <v>44.0</v>
      </c>
      <c r="B45" s="6" t="s">
        <v>161</v>
      </c>
      <c r="C45" s="5">
        <v>9.0</v>
      </c>
      <c r="D45" s="14" t="s">
        <v>162</v>
      </c>
      <c r="E45" s="6" t="s">
        <v>163</v>
      </c>
      <c r="F45" s="11" t="s">
        <v>11</v>
      </c>
      <c r="G45" s="12" t="s">
        <v>164</v>
      </c>
      <c r="H45" s="29"/>
    </row>
    <row r="46">
      <c r="A46" s="5">
        <v>45.0</v>
      </c>
      <c r="B46" s="6" t="s">
        <v>165</v>
      </c>
      <c r="C46" s="5">
        <v>6.0</v>
      </c>
      <c r="D46" s="7" t="s">
        <v>166</v>
      </c>
      <c r="E46" s="6" t="s">
        <v>54</v>
      </c>
      <c r="F46" s="8" t="s">
        <v>11</v>
      </c>
      <c r="G46" s="15" t="s">
        <v>167</v>
      </c>
      <c r="H46" s="10"/>
    </row>
    <row r="47">
      <c r="A47" s="5">
        <v>46.0</v>
      </c>
      <c r="B47" s="6" t="s">
        <v>113</v>
      </c>
      <c r="C47" s="5">
        <v>9.0</v>
      </c>
      <c r="D47" s="14" t="s">
        <v>168</v>
      </c>
      <c r="E47" s="6" t="s">
        <v>133</v>
      </c>
      <c r="F47" s="11" t="s">
        <v>11</v>
      </c>
      <c r="G47" s="12" t="s">
        <v>169</v>
      </c>
      <c r="H47" s="13"/>
    </row>
    <row r="48">
      <c r="A48" s="5">
        <v>47.0</v>
      </c>
      <c r="B48" s="6" t="s">
        <v>170</v>
      </c>
      <c r="C48" s="5">
        <v>9.0</v>
      </c>
      <c r="D48" s="26" t="s">
        <v>171</v>
      </c>
      <c r="E48" s="6" t="s">
        <v>54</v>
      </c>
      <c r="F48" s="8" t="s">
        <v>11</v>
      </c>
      <c r="G48" s="15" t="s">
        <v>172</v>
      </c>
      <c r="H48" s="10"/>
    </row>
    <row r="49">
      <c r="A49" s="5">
        <v>48.0</v>
      </c>
      <c r="B49" s="6" t="s">
        <v>71</v>
      </c>
      <c r="C49" s="5">
        <v>4.0</v>
      </c>
      <c r="D49" s="26" t="s">
        <v>173</v>
      </c>
      <c r="E49" s="6" t="s">
        <v>46</v>
      </c>
      <c r="F49" s="11" t="s">
        <v>11</v>
      </c>
      <c r="G49" s="12" t="s">
        <v>174</v>
      </c>
      <c r="H49" s="13"/>
    </row>
    <row r="50">
      <c r="A50" s="5">
        <v>49.0</v>
      </c>
      <c r="B50" s="6" t="s">
        <v>175</v>
      </c>
      <c r="C50" s="5">
        <v>8.0</v>
      </c>
      <c r="D50" s="16" t="s">
        <v>176</v>
      </c>
      <c r="E50" s="6" t="s">
        <v>177</v>
      </c>
      <c r="F50" s="8" t="s">
        <v>11</v>
      </c>
      <c r="G50" s="15" t="s">
        <v>178</v>
      </c>
      <c r="H50" s="10"/>
    </row>
    <row r="51">
      <c r="A51" s="5">
        <v>50.0</v>
      </c>
      <c r="B51" s="6" t="s">
        <v>179</v>
      </c>
      <c r="C51" s="5">
        <v>5.0</v>
      </c>
      <c r="D51" s="7" t="s">
        <v>180</v>
      </c>
      <c r="E51" s="6" t="s">
        <v>46</v>
      </c>
      <c r="F51" s="11" t="s">
        <v>11</v>
      </c>
      <c r="G51" s="12" t="s">
        <v>181</v>
      </c>
      <c r="H51" s="25"/>
    </row>
    <row r="52">
      <c r="A52" s="5">
        <v>51.0</v>
      </c>
      <c r="B52" s="6" t="s">
        <v>182</v>
      </c>
      <c r="C52" s="5">
        <v>5.0</v>
      </c>
      <c r="D52" s="7" t="s">
        <v>183</v>
      </c>
      <c r="E52" s="6" t="s">
        <v>184</v>
      </c>
      <c r="F52" s="8" t="s">
        <v>11</v>
      </c>
      <c r="G52" s="15" t="s">
        <v>185</v>
      </c>
      <c r="H52" s="10"/>
    </row>
    <row r="53">
      <c r="A53" s="5">
        <v>52.0</v>
      </c>
      <c r="B53" s="6" t="s">
        <v>186</v>
      </c>
      <c r="C53" s="5">
        <v>8.0</v>
      </c>
      <c r="D53" s="7" t="s">
        <v>187</v>
      </c>
      <c r="E53" s="6" t="s">
        <v>133</v>
      </c>
      <c r="F53" s="11" t="s">
        <v>11</v>
      </c>
      <c r="G53" s="12" t="s">
        <v>188</v>
      </c>
      <c r="H53" s="21"/>
    </row>
    <row r="54">
      <c r="A54" s="5">
        <v>53.0</v>
      </c>
      <c r="B54" s="6" t="s">
        <v>41</v>
      </c>
      <c r="C54" s="5">
        <v>5.0</v>
      </c>
      <c r="D54" s="7" t="s">
        <v>189</v>
      </c>
      <c r="E54" s="6" t="s">
        <v>190</v>
      </c>
      <c r="F54" s="8" t="s">
        <v>11</v>
      </c>
      <c r="G54" s="15" t="s">
        <v>191</v>
      </c>
      <c r="H54" s="10"/>
    </row>
    <row r="55">
      <c r="A55" s="5">
        <v>54.0</v>
      </c>
      <c r="B55" s="6" t="s">
        <v>192</v>
      </c>
      <c r="C55" s="5">
        <v>7.0</v>
      </c>
      <c r="D55" s="7" t="s">
        <v>193</v>
      </c>
      <c r="E55" s="6" t="s">
        <v>194</v>
      </c>
      <c r="F55" s="11" t="s">
        <v>11</v>
      </c>
      <c r="G55" s="12" t="s">
        <v>195</v>
      </c>
      <c r="H55" s="21"/>
    </row>
    <row r="56">
      <c r="A56" s="5">
        <v>55.0</v>
      </c>
      <c r="B56" s="6" t="s">
        <v>196</v>
      </c>
      <c r="C56" s="6">
        <v>3.0</v>
      </c>
      <c r="D56" s="26" t="s">
        <v>197</v>
      </c>
      <c r="E56" s="6" t="s">
        <v>198</v>
      </c>
      <c r="F56" s="8" t="s">
        <v>11</v>
      </c>
      <c r="G56" s="15" t="s">
        <v>199</v>
      </c>
      <c r="H56" s="10"/>
    </row>
    <row r="57">
      <c r="A57" s="30">
        <v>56.0</v>
      </c>
      <c r="B57" s="6" t="s">
        <v>200</v>
      </c>
      <c r="C57" s="30">
        <v>3.0</v>
      </c>
      <c r="D57" s="6" t="s">
        <v>201</v>
      </c>
      <c r="E57" s="30" t="s">
        <v>202</v>
      </c>
      <c r="F57" s="31" t="s">
        <v>11</v>
      </c>
      <c r="G57" s="30" t="s">
        <v>203</v>
      </c>
      <c r="H57" s="13"/>
    </row>
    <row r="58">
      <c r="A58" s="30">
        <v>57.0</v>
      </c>
      <c r="B58" s="6" t="s">
        <v>151</v>
      </c>
      <c r="C58" s="30">
        <v>5.0</v>
      </c>
      <c r="D58" s="32" t="s">
        <v>204</v>
      </c>
      <c r="E58" s="30" t="s">
        <v>205</v>
      </c>
      <c r="F58" s="31" t="s">
        <v>11</v>
      </c>
      <c r="G58" s="30" t="s">
        <v>206</v>
      </c>
      <c r="H58" s="33"/>
    </row>
    <row r="59">
      <c r="A59" s="4"/>
      <c r="B59" s="4"/>
      <c r="C59" s="4"/>
      <c r="D59" s="4"/>
      <c r="E59" s="4"/>
      <c r="F59" s="4"/>
      <c r="G59" s="4"/>
    </row>
    <row r="60">
      <c r="A60" s="4"/>
      <c r="B60" s="4"/>
      <c r="C60" s="4"/>
      <c r="D60" s="4"/>
      <c r="E60" s="4"/>
      <c r="F60" s="4"/>
      <c r="G60" s="4"/>
    </row>
    <row r="61">
      <c r="A61" s="4"/>
      <c r="B61" s="4"/>
      <c r="C61" s="4"/>
      <c r="D61" s="4"/>
      <c r="E61" s="4"/>
      <c r="F61" s="4"/>
      <c r="G61" s="4"/>
    </row>
    <row r="62">
      <c r="A62" s="4"/>
      <c r="B62" s="4"/>
      <c r="C62" s="4"/>
      <c r="D62" s="4"/>
      <c r="E62" s="4"/>
      <c r="F62" s="4"/>
      <c r="G62" s="4"/>
    </row>
    <row r="63">
      <c r="A63" s="4"/>
      <c r="B63" s="4"/>
      <c r="C63" s="4"/>
      <c r="D63" s="4"/>
      <c r="E63" s="4"/>
      <c r="F63" s="4"/>
      <c r="G63" s="4"/>
    </row>
    <row r="64">
      <c r="A64" s="4"/>
      <c r="B64" s="4"/>
      <c r="C64" s="4"/>
      <c r="D64" s="4"/>
      <c r="E64" s="4"/>
      <c r="F64" s="4"/>
      <c r="G64" s="4"/>
    </row>
    <row r="65">
      <c r="A65" s="4"/>
      <c r="B65" s="4"/>
      <c r="C65" s="4"/>
      <c r="D65" s="4"/>
      <c r="E65" s="4"/>
      <c r="F65" s="4"/>
      <c r="G65" s="4"/>
    </row>
    <row r="66">
      <c r="A66" s="4"/>
      <c r="B66" s="4"/>
      <c r="C66" s="4"/>
      <c r="D66" s="4"/>
      <c r="E66" s="4"/>
      <c r="F66" s="4"/>
      <c r="G66" s="4"/>
    </row>
    <row r="67">
      <c r="A67" s="4"/>
      <c r="B67" s="4"/>
      <c r="C67" s="4"/>
      <c r="D67" s="4"/>
      <c r="E67" s="4"/>
      <c r="F67" s="4"/>
      <c r="G67" s="4"/>
    </row>
    <row r="68">
      <c r="A68" s="4"/>
      <c r="B68" s="4"/>
      <c r="C68" s="4"/>
      <c r="D68" s="4"/>
      <c r="E68" s="4"/>
      <c r="F68" s="4"/>
      <c r="G68" s="4"/>
    </row>
    <row r="69">
      <c r="A69" s="4"/>
      <c r="B69" s="4"/>
      <c r="C69" s="4"/>
      <c r="D69" s="4"/>
      <c r="E69" s="4"/>
      <c r="F69" s="4"/>
      <c r="G69" s="4"/>
    </row>
    <row r="70">
      <c r="A70" s="4"/>
      <c r="B70" s="4"/>
      <c r="C70" s="4"/>
      <c r="D70" s="4"/>
      <c r="E70" s="4"/>
      <c r="F70" s="4"/>
      <c r="G70" s="4"/>
    </row>
    <row r="71">
      <c r="A71" s="4"/>
      <c r="B71" s="4"/>
      <c r="C71" s="4"/>
      <c r="D71" s="4"/>
      <c r="E71" s="4"/>
      <c r="F71" s="4"/>
      <c r="G71" s="4"/>
    </row>
    <row r="72">
      <c r="A72" s="4"/>
      <c r="B72" s="4"/>
      <c r="C72" s="4"/>
      <c r="D72" s="4"/>
      <c r="E72" s="4"/>
      <c r="F72" s="4"/>
      <c r="G72" s="4"/>
    </row>
    <row r="73">
      <c r="A73" s="4"/>
      <c r="B73" s="4"/>
      <c r="C73" s="4"/>
      <c r="D73" s="4"/>
      <c r="E73" s="4"/>
      <c r="F73" s="4"/>
      <c r="G73" s="4"/>
    </row>
    <row r="74">
      <c r="A74" s="4"/>
      <c r="B74" s="4"/>
      <c r="C74" s="4"/>
      <c r="D74" s="4"/>
      <c r="E74" s="4"/>
      <c r="F74" s="4"/>
      <c r="G74" s="4"/>
    </row>
    <row r="75">
      <c r="A75" s="4"/>
      <c r="B75" s="4"/>
      <c r="C75" s="4"/>
      <c r="D75" s="4"/>
      <c r="E75" s="4"/>
      <c r="F75" s="4"/>
      <c r="G75" s="4"/>
    </row>
    <row r="76">
      <c r="A76" s="4"/>
      <c r="B76" s="4"/>
      <c r="C76" s="4"/>
      <c r="D76" s="4"/>
      <c r="E76" s="4"/>
      <c r="F76" s="4"/>
      <c r="G76" s="4"/>
    </row>
    <row r="77">
      <c r="A77" s="4"/>
      <c r="B77" s="4"/>
      <c r="C77" s="4"/>
      <c r="D77" s="4"/>
      <c r="E77" s="4"/>
      <c r="F77" s="4"/>
      <c r="G77" s="4"/>
    </row>
    <row r="78">
      <c r="A78" s="4"/>
      <c r="B78" s="4"/>
      <c r="C78" s="4"/>
      <c r="D78" s="4"/>
      <c r="E78" s="4"/>
      <c r="F78" s="4"/>
      <c r="G78" s="4"/>
    </row>
    <row r="79">
      <c r="A79" s="4"/>
      <c r="B79" s="4"/>
      <c r="C79" s="4"/>
      <c r="D79" s="4"/>
      <c r="E79" s="4"/>
      <c r="F79" s="4"/>
      <c r="G79" s="4"/>
    </row>
    <row r="80">
      <c r="A80" s="4"/>
      <c r="B80" s="4"/>
      <c r="C80" s="4"/>
      <c r="D80" s="4"/>
      <c r="E80" s="4"/>
      <c r="F80" s="4"/>
      <c r="G80" s="4"/>
    </row>
    <row r="81">
      <c r="A81" s="4"/>
      <c r="B81" s="4"/>
      <c r="C81" s="4"/>
      <c r="D81" s="4"/>
      <c r="E81" s="4"/>
      <c r="F81" s="4"/>
      <c r="G81" s="4"/>
    </row>
    <row r="82">
      <c r="A82" s="4"/>
      <c r="B82" s="4"/>
      <c r="C82" s="4"/>
      <c r="D82" s="4"/>
      <c r="E82" s="4"/>
      <c r="F82" s="4"/>
      <c r="G82" s="4"/>
    </row>
    <row r="83">
      <c r="A83" s="4"/>
      <c r="B83" s="4"/>
      <c r="C83" s="4"/>
      <c r="D83" s="4"/>
      <c r="E83" s="4"/>
      <c r="F83" s="4"/>
      <c r="G83" s="4"/>
    </row>
    <row r="84">
      <c r="A84" s="4"/>
      <c r="B84" s="4"/>
      <c r="C84" s="4"/>
      <c r="D84" s="4"/>
      <c r="E84" s="4"/>
      <c r="F84" s="4"/>
      <c r="G84" s="4"/>
    </row>
    <row r="85">
      <c r="A85" s="4"/>
      <c r="B85" s="4"/>
      <c r="C85" s="4"/>
      <c r="D85" s="4"/>
      <c r="E85" s="4"/>
      <c r="F85" s="4"/>
      <c r="G85" s="4"/>
    </row>
    <row r="86">
      <c r="A86" s="4"/>
      <c r="B86" s="4"/>
      <c r="C86" s="4"/>
      <c r="D86" s="4"/>
      <c r="E86" s="4"/>
      <c r="F86" s="4"/>
      <c r="G86" s="4"/>
    </row>
    <row r="87">
      <c r="A87" s="4"/>
      <c r="B87" s="4"/>
      <c r="C87" s="4"/>
      <c r="D87" s="4"/>
      <c r="E87" s="4"/>
      <c r="F87" s="4"/>
      <c r="G87" s="4"/>
    </row>
    <row r="88">
      <c r="A88" s="4"/>
      <c r="B88" s="4"/>
      <c r="C88" s="4"/>
      <c r="D88" s="4"/>
      <c r="E88" s="4"/>
      <c r="F88" s="4"/>
      <c r="G88" s="4"/>
    </row>
    <row r="89">
      <c r="A89" s="4"/>
      <c r="B89" s="4"/>
      <c r="C89" s="4"/>
      <c r="D89" s="4"/>
      <c r="E89" s="4"/>
      <c r="F89" s="4"/>
      <c r="G89" s="4"/>
    </row>
    <row r="90">
      <c r="A90" s="4"/>
      <c r="B90" s="4"/>
      <c r="C90" s="4"/>
      <c r="D90" s="4"/>
      <c r="E90" s="4"/>
      <c r="F90" s="4"/>
      <c r="G90" s="4"/>
    </row>
    <row r="91">
      <c r="A91" s="4"/>
      <c r="B91" s="4"/>
      <c r="C91" s="4"/>
      <c r="D91" s="4"/>
      <c r="E91" s="4"/>
      <c r="F91" s="4"/>
      <c r="G91" s="4"/>
    </row>
    <row r="92">
      <c r="A92" s="4"/>
      <c r="B92" s="4"/>
      <c r="C92" s="4"/>
      <c r="D92" s="4"/>
      <c r="E92" s="4"/>
      <c r="F92" s="4"/>
      <c r="G92" s="4"/>
    </row>
    <row r="93">
      <c r="A93" s="4"/>
      <c r="B93" s="4"/>
      <c r="C93" s="4"/>
      <c r="D93" s="4"/>
      <c r="E93" s="4"/>
      <c r="F93" s="4"/>
      <c r="G93" s="4"/>
    </row>
    <row r="94">
      <c r="A94" s="4"/>
      <c r="B94" s="4"/>
      <c r="C94" s="4"/>
      <c r="D94" s="4"/>
      <c r="E94" s="4"/>
      <c r="F94" s="4"/>
      <c r="G94" s="4"/>
    </row>
    <row r="95">
      <c r="A95" s="4"/>
      <c r="B95" s="4"/>
      <c r="C95" s="4"/>
      <c r="D95" s="4"/>
      <c r="E95" s="4"/>
      <c r="F95" s="4"/>
      <c r="G95" s="4"/>
    </row>
    <row r="96">
      <c r="A96" s="4"/>
      <c r="B96" s="4"/>
      <c r="C96" s="4"/>
      <c r="D96" s="4"/>
      <c r="E96" s="4"/>
      <c r="F96" s="4"/>
      <c r="G96" s="4"/>
    </row>
    <row r="97">
      <c r="A97" s="4"/>
      <c r="B97" s="4"/>
      <c r="C97" s="4"/>
      <c r="D97" s="4"/>
      <c r="E97" s="4"/>
      <c r="F97" s="4"/>
      <c r="G97" s="4"/>
    </row>
    <row r="98">
      <c r="A98" s="4"/>
      <c r="B98" s="4"/>
      <c r="C98" s="4"/>
      <c r="D98" s="4"/>
      <c r="E98" s="4"/>
      <c r="F98" s="4"/>
      <c r="G98" s="4"/>
    </row>
    <row r="99">
      <c r="A99" s="4"/>
      <c r="B99" s="4"/>
      <c r="C99" s="4"/>
      <c r="D99" s="4"/>
      <c r="E99" s="4"/>
      <c r="F99" s="4"/>
      <c r="G99" s="4"/>
    </row>
    <row r="100">
      <c r="A100" s="4"/>
      <c r="B100" s="4"/>
      <c r="C100" s="4"/>
      <c r="D100" s="4"/>
      <c r="E100" s="4"/>
      <c r="F100" s="4"/>
      <c r="G100" s="4"/>
    </row>
    <row r="101">
      <c r="A101" s="4"/>
      <c r="B101" s="4"/>
      <c r="C101" s="4"/>
      <c r="D101" s="4"/>
      <c r="E101" s="4"/>
      <c r="F101" s="4"/>
      <c r="G101" s="4"/>
    </row>
    <row r="102">
      <c r="A102" s="4"/>
      <c r="B102" s="4"/>
      <c r="C102" s="4"/>
      <c r="D102" s="4"/>
      <c r="E102" s="4"/>
      <c r="F102" s="4"/>
      <c r="G102" s="4"/>
    </row>
    <row r="103">
      <c r="A103" s="4"/>
      <c r="B103" s="4"/>
      <c r="C103" s="4"/>
      <c r="D103" s="4"/>
      <c r="E103" s="4"/>
      <c r="F103" s="4"/>
      <c r="G103" s="4"/>
    </row>
    <row r="104">
      <c r="A104" s="4"/>
      <c r="B104" s="4"/>
      <c r="C104" s="4"/>
      <c r="D104" s="4"/>
      <c r="E104" s="4"/>
      <c r="F104" s="4"/>
      <c r="G104" s="4"/>
    </row>
    <row r="105">
      <c r="A105" s="4"/>
      <c r="B105" s="4"/>
      <c r="C105" s="4"/>
      <c r="D105" s="4"/>
      <c r="E105" s="4"/>
      <c r="F105" s="4"/>
      <c r="G105" s="4"/>
    </row>
    <row r="106">
      <c r="A106" s="4"/>
      <c r="B106" s="4"/>
      <c r="C106" s="4"/>
      <c r="D106" s="4"/>
      <c r="E106" s="4"/>
      <c r="F106" s="4"/>
      <c r="G106" s="4"/>
    </row>
    <row r="107">
      <c r="A107" s="4"/>
      <c r="B107" s="4"/>
      <c r="C107" s="4"/>
      <c r="D107" s="4"/>
      <c r="E107" s="4"/>
      <c r="F107" s="4"/>
      <c r="G107" s="4"/>
    </row>
    <row r="108">
      <c r="A108" s="4"/>
      <c r="B108" s="4"/>
      <c r="C108" s="4"/>
      <c r="D108" s="4"/>
      <c r="E108" s="4"/>
      <c r="F108" s="4"/>
      <c r="G108" s="4"/>
    </row>
    <row r="109">
      <c r="A109" s="4"/>
      <c r="B109" s="4"/>
      <c r="C109" s="4"/>
      <c r="D109" s="4"/>
      <c r="E109" s="4"/>
      <c r="F109" s="4"/>
      <c r="G109" s="4"/>
    </row>
    <row r="110">
      <c r="A110" s="4"/>
      <c r="B110" s="4"/>
      <c r="C110" s="4"/>
      <c r="D110" s="4"/>
      <c r="E110" s="4"/>
      <c r="F110" s="4"/>
      <c r="G110" s="4"/>
    </row>
    <row r="111">
      <c r="A111" s="4"/>
      <c r="B111" s="4"/>
      <c r="C111" s="4"/>
      <c r="D111" s="4"/>
      <c r="E111" s="4"/>
      <c r="F111" s="4"/>
      <c r="G111" s="4"/>
    </row>
    <row r="112">
      <c r="A112" s="4"/>
      <c r="B112" s="4"/>
      <c r="C112" s="4"/>
      <c r="D112" s="4"/>
      <c r="E112" s="4"/>
      <c r="F112" s="4"/>
      <c r="G112" s="4"/>
    </row>
    <row r="113">
      <c r="A113" s="4"/>
      <c r="B113" s="4"/>
      <c r="C113" s="4"/>
      <c r="D113" s="4"/>
      <c r="E113" s="4"/>
      <c r="F113" s="4"/>
      <c r="G113" s="4"/>
    </row>
    <row r="114">
      <c r="A114" s="4"/>
      <c r="B114" s="4"/>
      <c r="C114" s="4"/>
      <c r="D114" s="4"/>
      <c r="E114" s="4"/>
      <c r="F114" s="4"/>
      <c r="G114" s="4"/>
    </row>
    <row r="115">
      <c r="A115" s="4"/>
      <c r="B115" s="4"/>
      <c r="C115" s="4"/>
      <c r="D115" s="4"/>
      <c r="E115" s="4"/>
      <c r="F115" s="4"/>
      <c r="G115" s="4"/>
    </row>
    <row r="116">
      <c r="A116" s="4"/>
      <c r="B116" s="4"/>
      <c r="C116" s="4"/>
      <c r="D116" s="4"/>
      <c r="E116" s="4"/>
      <c r="F116" s="4"/>
      <c r="G116" s="4"/>
    </row>
    <row r="117">
      <c r="A117" s="4"/>
      <c r="B117" s="4"/>
      <c r="C117" s="4"/>
      <c r="D117" s="4"/>
      <c r="E117" s="4"/>
      <c r="F117" s="4"/>
      <c r="G117" s="4"/>
    </row>
    <row r="118">
      <c r="A118" s="4"/>
      <c r="B118" s="4"/>
      <c r="C118" s="4"/>
      <c r="D118" s="4"/>
      <c r="E118" s="4"/>
      <c r="F118" s="4"/>
      <c r="G118" s="4"/>
    </row>
    <row r="119">
      <c r="A119" s="4"/>
      <c r="B119" s="4"/>
      <c r="C119" s="4"/>
      <c r="D119" s="4"/>
      <c r="E119" s="4"/>
      <c r="F119" s="4"/>
      <c r="G119" s="4"/>
    </row>
    <row r="120">
      <c r="A120" s="4"/>
      <c r="B120" s="4"/>
      <c r="C120" s="4"/>
      <c r="D120" s="4"/>
      <c r="E120" s="4"/>
      <c r="F120" s="4"/>
      <c r="G120" s="4"/>
    </row>
    <row r="121">
      <c r="A121" s="4"/>
      <c r="B121" s="4"/>
      <c r="C121" s="4"/>
      <c r="D121" s="4"/>
      <c r="E121" s="4"/>
      <c r="F121" s="4"/>
      <c r="G121" s="4"/>
    </row>
    <row r="122">
      <c r="A122" s="4"/>
      <c r="B122" s="4"/>
      <c r="C122" s="4"/>
      <c r="D122" s="4"/>
      <c r="E122" s="4"/>
      <c r="F122" s="4"/>
      <c r="G122" s="4"/>
    </row>
    <row r="123">
      <c r="A123" s="4"/>
      <c r="B123" s="4"/>
      <c r="C123" s="4"/>
      <c r="D123" s="4"/>
      <c r="E123" s="4"/>
      <c r="F123" s="4"/>
      <c r="G123" s="4"/>
    </row>
    <row r="124">
      <c r="A124" s="4"/>
      <c r="B124" s="4"/>
      <c r="C124" s="4"/>
      <c r="D124" s="4"/>
      <c r="E124" s="4"/>
      <c r="F124" s="4"/>
      <c r="G124" s="4"/>
    </row>
    <row r="125">
      <c r="A125" s="4"/>
      <c r="B125" s="4"/>
      <c r="C125" s="4"/>
      <c r="D125" s="4"/>
      <c r="E125" s="4"/>
      <c r="F125" s="4"/>
      <c r="G125" s="4"/>
    </row>
    <row r="126">
      <c r="A126" s="4"/>
      <c r="B126" s="4"/>
      <c r="C126" s="4"/>
      <c r="D126" s="4"/>
      <c r="E126" s="4"/>
      <c r="F126" s="4"/>
      <c r="G126" s="4"/>
    </row>
    <row r="127">
      <c r="A127" s="4"/>
      <c r="B127" s="4"/>
      <c r="C127" s="4"/>
      <c r="D127" s="4"/>
      <c r="E127" s="4"/>
      <c r="F127" s="4"/>
      <c r="G127" s="4"/>
    </row>
    <row r="128">
      <c r="A128" s="4"/>
      <c r="B128" s="4"/>
      <c r="C128" s="4"/>
      <c r="D128" s="4"/>
      <c r="E128" s="4"/>
      <c r="F128" s="4"/>
      <c r="G128" s="4"/>
    </row>
    <row r="129">
      <c r="A129" s="4"/>
      <c r="B129" s="4"/>
      <c r="C129" s="4"/>
      <c r="D129" s="4"/>
      <c r="E129" s="4"/>
      <c r="F129" s="4"/>
      <c r="G129" s="4"/>
    </row>
    <row r="130">
      <c r="A130" s="4"/>
      <c r="B130" s="4"/>
      <c r="C130" s="4"/>
      <c r="D130" s="4"/>
      <c r="E130" s="4"/>
      <c r="F130" s="4"/>
      <c r="G130" s="4"/>
    </row>
    <row r="131">
      <c r="A131" s="4"/>
      <c r="B131" s="4"/>
      <c r="C131" s="4"/>
      <c r="D131" s="4"/>
      <c r="E131" s="4"/>
      <c r="F131" s="4"/>
      <c r="G131" s="4"/>
    </row>
    <row r="132">
      <c r="A132" s="4"/>
      <c r="B132" s="4"/>
      <c r="C132" s="4"/>
      <c r="D132" s="4"/>
      <c r="E132" s="4"/>
      <c r="F132" s="4"/>
      <c r="G132" s="4"/>
    </row>
    <row r="133">
      <c r="A133" s="4"/>
      <c r="B133" s="4"/>
      <c r="C133" s="4"/>
      <c r="D133" s="4"/>
      <c r="E133" s="4"/>
      <c r="F133" s="4"/>
      <c r="G133" s="4"/>
    </row>
    <row r="134">
      <c r="A134" s="4"/>
      <c r="B134" s="4"/>
      <c r="C134" s="4"/>
      <c r="D134" s="4"/>
      <c r="E134" s="4"/>
      <c r="F134" s="4"/>
      <c r="G134" s="4"/>
    </row>
    <row r="135">
      <c r="A135" s="4"/>
      <c r="B135" s="4"/>
      <c r="C135" s="4"/>
      <c r="D135" s="4"/>
      <c r="E135" s="4"/>
      <c r="F135" s="4"/>
      <c r="G135" s="4"/>
    </row>
    <row r="136">
      <c r="A136" s="4"/>
      <c r="B136" s="4"/>
      <c r="C136" s="4"/>
      <c r="D136" s="4"/>
      <c r="E136" s="4"/>
      <c r="F136" s="4"/>
      <c r="G136" s="4"/>
    </row>
    <row r="137">
      <c r="A137" s="4"/>
      <c r="B137" s="4"/>
      <c r="C137" s="4"/>
      <c r="D137" s="4"/>
      <c r="E137" s="4"/>
      <c r="F137" s="4"/>
      <c r="G137" s="4"/>
    </row>
    <row r="138">
      <c r="A138" s="4"/>
      <c r="B138" s="4"/>
      <c r="C138" s="4"/>
      <c r="D138" s="4"/>
      <c r="E138" s="4"/>
      <c r="F138" s="4"/>
      <c r="G138" s="4"/>
    </row>
    <row r="139">
      <c r="A139" s="4"/>
      <c r="B139" s="4"/>
      <c r="C139" s="4"/>
      <c r="D139" s="4"/>
      <c r="E139" s="4"/>
      <c r="F139" s="4"/>
      <c r="G139" s="4"/>
    </row>
    <row r="140">
      <c r="A140" s="4"/>
      <c r="B140" s="4"/>
      <c r="C140" s="4"/>
      <c r="D140" s="4"/>
      <c r="E140" s="4"/>
      <c r="F140" s="4"/>
      <c r="G140" s="4"/>
    </row>
    <row r="141">
      <c r="A141" s="4"/>
      <c r="B141" s="4"/>
      <c r="C141" s="4"/>
      <c r="D141" s="4"/>
      <c r="E141" s="4"/>
      <c r="F141" s="4"/>
      <c r="G141" s="4"/>
    </row>
    <row r="142">
      <c r="A142" s="4"/>
      <c r="B142" s="4"/>
      <c r="C142" s="4"/>
      <c r="D142" s="4"/>
      <c r="E142" s="4"/>
      <c r="F142" s="4"/>
      <c r="G142" s="4"/>
    </row>
    <row r="143">
      <c r="A143" s="4"/>
      <c r="B143" s="4"/>
      <c r="C143" s="4"/>
      <c r="D143" s="4"/>
      <c r="E143" s="4"/>
      <c r="F143" s="4"/>
      <c r="G143" s="4"/>
    </row>
    <row r="144">
      <c r="A144" s="4"/>
      <c r="B144" s="4"/>
      <c r="C144" s="4"/>
      <c r="D144" s="4"/>
      <c r="E144" s="4"/>
      <c r="F144" s="4"/>
      <c r="G144" s="4"/>
    </row>
    <row r="145">
      <c r="A145" s="4"/>
      <c r="B145" s="4"/>
      <c r="C145" s="4"/>
      <c r="D145" s="4"/>
      <c r="E145" s="4"/>
      <c r="F145" s="4"/>
      <c r="G145" s="4"/>
    </row>
    <row r="146">
      <c r="A146" s="4"/>
      <c r="B146" s="4"/>
      <c r="C146" s="4"/>
      <c r="D146" s="4"/>
      <c r="E146" s="4"/>
      <c r="F146" s="4"/>
      <c r="G146" s="4"/>
    </row>
    <row r="147">
      <c r="A147" s="4"/>
      <c r="B147" s="4"/>
      <c r="C147" s="4"/>
      <c r="D147" s="4"/>
      <c r="E147" s="4"/>
      <c r="F147" s="4"/>
      <c r="G147" s="4"/>
    </row>
    <row r="148">
      <c r="A148" s="4"/>
      <c r="B148" s="4"/>
      <c r="C148" s="4"/>
      <c r="D148" s="4"/>
      <c r="E148" s="4"/>
      <c r="F148" s="4"/>
      <c r="G148" s="4"/>
    </row>
    <row r="149">
      <c r="A149" s="4"/>
      <c r="B149" s="4"/>
      <c r="C149" s="4"/>
      <c r="D149" s="4"/>
      <c r="E149" s="4"/>
      <c r="F149" s="4"/>
      <c r="G149" s="4"/>
    </row>
    <row r="150">
      <c r="A150" s="4"/>
      <c r="B150" s="4"/>
      <c r="C150" s="4"/>
      <c r="D150" s="4"/>
      <c r="E150" s="4"/>
      <c r="F150" s="4"/>
      <c r="G150" s="4"/>
    </row>
    <row r="151">
      <c r="A151" s="4"/>
      <c r="B151" s="4"/>
      <c r="C151" s="4"/>
      <c r="D151" s="4"/>
      <c r="E151" s="4"/>
      <c r="F151" s="4"/>
      <c r="G151" s="4"/>
    </row>
    <row r="152">
      <c r="A152" s="4"/>
      <c r="B152" s="4"/>
      <c r="C152" s="4"/>
      <c r="D152" s="4"/>
      <c r="E152" s="4"/>
      <c r="F152" s="4"/>
      <c r="G152" s="4"/>
    </row>
    <row r="153">
      <c r="A153" s="4"/>
      <c r="B153" s="4"/>
      <c r="C153" s="4"/>
      <c r="D153" s="4"/>
      <c r="E153" s="4"/>
      <c r="F153" s="4"/>
      <c r="G153" s="4"/>
    </row>
    <row r="154">
      <c r="A154" s="4"/>
      <c r="B154" s="4"/>
      <c r="C154" s="4"/>
      <c r="D154" s="4"/>
      <c r="E154" s="4"/>
      <c r="F154" s="4"/>
      <c r="G154" s="4"/>
    </row>
    <row r="155">
      <c r="A155" s="4"/>
      <c r="B155" s="4"/>
      <c r="C155" s="4"/>
      <c r="D155" s="4"/>
      <c r="E155" s="4"/>
      <c r="F155" s="4"/>
      <c r="G155" s="4"/>
    </row>
    <row r="156">
      <c r="A156" s="4"/>
      <c r="B156" s="4"/>
      <c r="C156" s="4"/>
      <c r="D156" s="4"/>
      <c r="E156" s="4"/>
      <c r="F156" s="4"/>
      <c r="G156" s="4"/>
    </row>
    <row r="157">
      <c r="A157" s="4"/>
      <c r="B157" s="4"/>
      <c r="C157" s="4"/>
      <c r="D157" s="4"/>
      <c r="E157" s="4"/>
      <c r="F157" s="4"/>
      <c r="G157" s="4"/>
    </row>
    <row r="158">
      <c r="A158" s="4"/>
      <c r="B158" s="4"/>
      <c r="C158" s="4"/>
      <c r="D158" s="4"/>
      <c r="E158" s="4"/>
      <c r="F158" s="4"/>
      <c r="G158" s="4"/>
    </row>
    <row r="159">
      <c r="A159" s="4"/>
      <c r="B159" s="4"/>
      <c r="C159" s="4"/>
      <c r="D159" s="4"/>
      <c r="E159" s="4"/>
      <c r="F159" s="4"/>
      <c r="G159" s="4"/>
    </row>
    <row r="160">
      <c r="A160" s="4"/>
      <c r="B160" s="4"/>
      <c r="C160" s="4"/>
      <c r="D160" s="4"/>
      <c r="E160" s="4"/>
      <c r="F160" s="4"/>
      <c r="G160" s="4"/>
    </row>
    <row r="161">
      <c r="A161" s="4"/>
      <c r="B161" s="4"/>
      <c r="C161" s="4"/>
      <c r="D161" s="4"/>
      <c r="E161" s="4"/>
      <c r="F161" s="4"/>
      <c r="G161" s="4"/>
    </row>
    <row r="162">
      <c r="A162" s="4"/>
      <c r="B162" s="4"/>
      <c r="C162" s="4"/>
      <c r="D162" s="4"/>
      <c r="E162" s="4"/>
      <c r="F162" s="4"/>
      <c r="G162" s="4"/>
    </row>
    <row r="163">
      <c r="A163" s="4"/>
      <c r="B163" s="4"/>
      <c r="C163" s="4"/>
      <c r="D163" s="4"/>
      <c r="E163" s="4"/>
      <c r="F163" s="4"/>
      <c r="G163" s="4"/>
    </row>
    <row r="164">
      <c r="A164" s="4"/>
      <c r="B164" s="4"/>
      <c r="C164" s="4"/>
      <c r="D164" s="4"/>
      <c r="E164" s="4"/>
      <c r="F164" s="4"/>
      <c r="G164" s="4"/>
    </row>
    <row r="165">
      <c r="A165" s="4"/>
      <c r="B165" s="4"/>
      <c r="C165" s="4"/>
      <c r="D165" s="4"/>
      <c r="E165" s="4"/>
      <c r="F165" s="4"/>
      <c r="G165" s="4"/>
    </row>
    <row r="166">
      <c r="A166" s="4"/>
      <c r="B166" s="4"/>
      <c r="C166" s="4"/>
      <c r="D166" s="4"/>
      <c r="E166" s="4"/>
      <c r="F166" s="4"/>
      <c r="G166" s="4"/>
    </row>
    <row r="167">
      <c r="A167" s="4"/>
      <c r="B167" s="4"/>
      <c r="C167" s="4"/>
      <c r="D167" s="4"/>
      <c r="E167" s="4"/>
      <c r="F167" s="4"/>
      <c r="G167" s="4"/>
    </row>
    <row r="168">
      <c r="A168" s="4"/>
      <c r="B168" s="4"/>
      <c r="C168" s="4"/>
      <c r="D168" s="4"/>
      <c r="E168" s="4"/>
      <c r="F168" s="4"/>
      <c r="G168" s="4"/>
    </row>
    <row r="169">
      <c r="A169" s="4"/>
      <c r="B169" s="4"/>
      <c r="C169" s="4"/>
      <c r="D169" s="4"/>
      <c r="E169" s="4"/>
      <c r="F169" s="4"/>
      <c r="G169" s="4"/>
    </row>
    <row r="170">
      <c r="A170" s="4"/>
      <c r="B170" s="4"/>
      <c r="C170" s="4"/>
      <c r="D170" s="4"/>
      <c r="E170" s="4"/>
      <c r="F170" s="4"/>
      <c r="G170" s="4"/>
    </row>
    <row r="171">
      <c r="A171" s="4"/>
      <c r="B171" s="4"/>
      <c r="C171" s="4"/>
      <c r="D171" s="4"/>
      <c r="E171" s="4"/>
      <c r="F171" s="4"/>
      <c r="G171" s="4"/>
    </row>
    <row r="172">
      <c r="A172" s="4"/>
      <c r="B172" s="4"/>
      <c r="C172" s="4"/>
      <c r="D172" s="4"/>
      <c r="E172" s="4"/>
      <c r="F172" s="4"/>
      <c r="G172" s="4"/>
    </row>
    <row r="173">
      <c r="A173" s="4"/>
      <c r="B173" s="4"/>
      <c r="C173" s="4"/>
      <c r="D173" s="4"/>
      <c r="E173" s="4"/>
      <c r="F173" s="4"/>
      <c r="G173" s="4"/>
    </row>
    <row r="174">
      <c r="A174" s="4"/>
      <c r="B174" s="4"/>
      <c r="C174" s="4"/>
      <c r="D174" s="4"/>
      <c r="E174" s="4"/>
      <c r="F174" s="4"/>
      <c r="G174" s="4"/>
    </row>
    <row r="175">
      <c r="A175" s="4"/>
      <c r="B175" s="4"/>
      <c r="C175" s="4"/>
      <c r="D175" s="4"/>
      <c r="E175" s="4"/>
      <c r="F175" s="4"/>
      <c r="G175" s="4"/>
    </row>
    <row r="176">
      <c r="A176" s="4"/>
      <c r="B176" s="4"/>
      <c r="C176" s="4"/>
      <c r="D176" s="4"/>
      <c r="E176" s="4"/>
      <c r="F176" s="4"/>
      <c r="G176" s="4"/>
    </row>
    <row r="177">
      <c r="A177" s="4"/>
      <c r="B177" s="4"/>
      <c r="C177" s="4"/>
      <c r="D177" s="4"/>
      <c r="E177" s="4"/>
      <c r="F177" s="4"/>
      <c r="G177" s="4"/>
    </row>
    <row r="178">
      <c r="A178" s="4"/>
      <c r="B178" s="4"/>
      <c r="C178" s="4"/>
      <c r="D178" s="4"/>
      <c r="E178" s="4"/>
      <c r="F178" s="4"/>
      <c r="G178" s="4"/>
    </row>
    <row r="179">
      <c r="A179" s="4"/>
      <c r="B179" s="4"/>
      <c r="C179" s="4"/>
      <c r="D179" s="4"/>
      <c r="E179" s="4"/>
      <c r="F179" s="4"/>
      <c r="G179" s="4"/>
    </row>
    <row r="180">
      <c r="A180" s="4"/>
      <c r="B180" s="4"/>
      <c r="C180" s="4"/>
      <c r="D180" s="4"/>
      <c r="E180" s="4"/>
      <c r="F180" s="4"/>
      <c r="G180" s="4"/>
    </row>
    <row r="181">
      <c r="A181" s="4"/>
      <c r="B181" s="4"/>
      <c r="C181" s="4"/>
      <c r="D181" s="4"/>
      <c r="E181" s="4"/>
      <c r="F181" s="4"/>
      <c r="G181" s="4"/>
    </row>
    <row r="182">
      <c r="A182" s="4"/>
      <c r="B182" s="4"/>
      <c r="C182" s="4"/>
      <c r="D182" s="4"/>
      <c r="E182" s="4"/>
      <c r="F182" s="4"/>
      <c r="G182" s="4"/>
    </row>
    <row r="183">
      <c r="A183" s="4"/>
      <c r="B183" s="4"/>
      <c r="C183" s="4"/>
      <c r="D183" s="4"/>
      <c r="E183" s="4"/>
      <c r="F183" s="4"/>
      <c r="G183" s="4"/>
    </row>
    <row r="184">
      <c r="A184" s="4"/>
      <c r="B184" s="4"/>
      <c r="C184" s="4"/>
      <c r="D184" s="4"/>
      <c r="E184" s="4"/>
      <c r="F184" s="4"/>
      <c r="G184" s="4"/>
    </row>
    <row r="185">
      <c r="A185" s="4"/>
      <c r="B185" s="4"/>
      <c r="C185" s="4"/>
      <c r="D185" s="4"/>
      <c r="E185" s="4"/>
      <c r="F185" s="4"/>
      <c r="G185" s="4"/>
    </row>
    <row r="186">
      <c r="A186" s="4"/>
      <c r="B186" s="4"/>
      <c r="C186" s="4"/>
      <c r="D186" s="4"/>
      <c r="E186" s="4"/>
      <c r="F186" s="4"/>
      <c r="G186" s="4"/>
    </row>
    <row r="187">
      <c r="A187" s="4"/>
      <c r="B187" s="4"/>
      <c r="C187" s="4"/>
      <c r="D187" s="4"/>
      <c r="E187" s="4"/>
      <c r="F187" s="4"/>
      <c r="G187" s="4"/>
    </row>
    <row r="188">
      <c r="A188" s="4"/>
      <c r="B188" s="4"/>
      <c r="C188" s="4"/>
      <c r="D188" s="4"/>
      <c r="E188" s="4"/>
      <c r="F188" s="4"/>
      <c r="G188" s="4"/>
    </row>
    <row r="189">
      <c r="A189" s="4"/>
      <c r="B189" s="4"/>
      <c r="C189" s="4"/>
      <c r="D189" s="4"/>
      <c r="E189" s="4"/>
      <c r="F189" s="4"/>
      <c r="G189" s="4"/>
    </row>
    <row r="190">
      <c r="A190" s="4"/>
      <c r="B190" s="4"/>
      <c r="C190" s="4"/>
      <c r="D190" s="4"/>
      <c r="E190" s="4"/>
      <c r="F190" s="4"/>
      <c r="G190" s="4"/>
    </row>
    <row r="191">
      <c r="A191" s="4"/>
      <c r="B191" s="4"/>
      <c r="C191" s="4"/>
      <c r="D191" s="4"/>
      <c r="E191" s="4"/>
      <c r="F191" s="4"/>
      <c r="G191" s="4"/>
    </row>
    <row r="192">
      <c r="A192" s="4"/>
      <c r="B192" s="4"/>
      <c r="C192" s="4"/>
      <c r="D192" s="4"/>
      <c r="E192" s="4"/>
      <c r="F192" s="4"/>
      <c r="G192" s="4"/>
    </row>
    <row r="193">
      <c r="A193" s="4"/>
      <c r="B193" s="4"/>
      <c r="C193" s="4"/>
      <c r="D193" s="4"/>
      <c r="E193" s="4"/>
      <c r="F193" s="4"/>
      <c r="G193" s="4"/>
    </row>
    <row r="194">
      <c r="A194" s="4"/>
      <c r="B194" s="4"/>
      <c r="C194" s="4"/>
      <c r="D194" s="4"/>
      <c r="E194" s="4"/>
      <c r="F194" s="4"/>
      <c r="G194" s="4"/>
    </row>
    <row r="195">
      <c r="A195" s="4"/>
      <c r="B195" s="4"/>
      <c r="C195" s="4"/>
      <c r="D195" s="4"/>
      <c r="E195" s="4"/>
      <c r="F195" s="4"/>
      <c r="G195" s="4"/>
    </row>
    <row r="196">
      <c r="A196" s="4"/>
      <c r="B196" s="4"/>
      <c r="C196" s="4"/>
      <c r="D196" s="4"/>
      <c r="E196" s="4"/>
      <c r="F196" s="4"/>
      <c r="G196" s="4"/>
    </row>
    <row r="197">
      <c r="A197" s="4"/>
      <c r="B197" s="4"/>
      <c r="C197" s="4"/>
      <c r="D197" s="4"/>
      <c r="E197" s="4"/>
      <c r="F197" s="4"/>
      <c r="G197" s="4"/>
    </row>
    <row r="198">
      <c r="A198" s="4"/>
      <c r="B198" s="4"/>
      <c r="C198" s="4"/>
      <c r="D198" s="4"/>
      <c r="E198" s="4"/>
      <c r="F198" s="4"/>
      <c r="G198" s="4"/>
    </row>
    <row r="199">
      <c r="A199" s="4"/>
      <c r="B199" s="4"/>
      <c r="C199" s="4"/>
      <c r="D199" s="4"/>
      <c r="E199" s="4"/>
      <c r="F199" s="4"/>
      <c r="G199" s="4"/>
    </row>
    <row r="200">
      <c r="A200" s="4"/>
      <c r="B200" s="4"/>
      <c r="C200" s="4"/>
      <c r="D200" s="4"/>
      <c r="E200" s="4"/>
      <c r="F200" s="4"/>
      <c r="G200" s="4"/>
    </row>
    <row r="201">
      <c r="A201" s="4"/>
      <c r="B201" s="4"/>
      <c r="C201" s="4"/>
      <c r="D201" s="4"/>
      <c r="E201" s="4"/>
      <c r="F201" s="4"/>
      <c r="G201" s="4"/>
    </row>
    <row r="202">
      <c r="A202" s="4"/>
      <c r="B202" s="4"/>
      <c r="C202" s="4"/>
      <c r="D202" s="4"/>
      <c r="E202" s="4"/>
      <c r="F202" s="4"/>
      <c r="G202" s="4"/>
    </row>
    <row r="203">
      <c r="A203" s="4"/>
      <c r="B203" s="4"/>
      <c r="C203" s="4"/>
      <c r="D203" s="4"/>
      <c r="E203" s="4"/>
      <c r="F203" s="4"/>
      <c r="G203" s="4"/>
    </row>
    <row r="204">
      <c r="A204" s="4"/>
      <c r="B204" s="4"/>
      <c r="C204" s="4"/>
      <c r="D204" s="4"/>
      <c r="E204" s="4"/>
      <c r="F204" s="4"/>
      <c r="G204" s="4"/>
    </row>
    <row r="205">
      <c r="A205" s="4"/>
      <c r="B205" s="4"/>
      <c r="C205" s="4"/>
      <c r="D205" s="4"/>
      <c r="E205" s="4"/>
      <c r="F205" s="4"/>
      <c r="G205" s="4"/>
    </row>
    <row r="206">
      <c r="A206" s="4"/>
      <c r="B206" s="4"/>
      <c r="C206" s="4"/>
      <c r="D206" s="4"/>
      <c r="E206" s="4"/>
      <c r="F206" s="4"/>
      <c r="G206" s="4"/>
    </row>
    <row r="207">
      <c r="A207" s="4"/>
      <c r="B207" s="4"/>
      <c r="C207" s="4"/>
      <c r="D207" s="4"/>
      <c r="E207" s="4"/>
      <c r="F207" s="4"/>
      <c r="G207" s="4"/>
    </row>
    <row r="208">
      <c r="A208" s="4"/>
      <c r="B208" s="4"/>
      <c r="C208" s="4"/>
      <c r="D208" s="4"/>
      <c r="E208" s="4"/>
      <c r="F208" s="4"/>
      <c r="G208" s="4"/>
    </row>
    <row r="209">
      <c r="A209" s="4"/>
      <c r="B209" s="4"/>
      <c r="C209" s="4"/>
      <c r="D209" s="4"/>
      <c r="E209" s="4"/>
      <c r="F209" s="4"/>
      <c r="G209" s="4"/>
    </row>
    <row r="210">
      <c r="A210" s="4"/>
      <c r="B210" s="4"/>
      <c r="C210" s="4"/>
      <c r="D210" s="4"/>
      <c r="E210" s="4"/>
      <c r="F210" s="4"/>
      <c r="G210" s="4"/>
    </row>
    <row r="211">
      <c r="A211" s="4"/>
      <c r="B211" s="4"/>
      <c r="C211" s="4"/>
      <c r="D211" s="4"/>
      <c r="E211" s="4"/>
      <c r="F211" s="4"/>
      <c r="G211" s="4"/>
    </row>
    <row r="212">
      <c r="A212" s="4"/>
      <c r="B212" s="4"/>
      <c r="C212" s="4"/>
      <c r="D212" s="4"/>
      <c r="E212" s="4"/>
      <c r="F212" s="4"/>
      <c r="G212" s="4"/>
    </row>
    <row r="213">
      <c r="A213" s="4"/>
      <c r="B213" s="4"/>
      <c r="C213" s="4"/>
      <c r="D213" s="4"/>
      <c r="E213" s="4"/>
      <c r="F213" s="4"/>
      <c r="G213" s="4"/>
    </row>
    <row r="214">
      <c r="A214" s="4"/>
      <c r="B214" s="4"/>
      <c r="C214" s="4"/>
      <c r="D214" s="4"/>
      <c r="E214" s="4"/>
      <c r="F214" s="4"/>
      <c r="G214" s="4"/>
    </row>
    <row r="215">
      <c r="A215" s="4"/>
      <c r="B215" s="4"/>
      <c r="C215" s="4"/>
      <c r="D215" s="4"/>
      <c r="E215" s="4"/>
      <c r="F215" s="4"/>
      <c r="G215" s="4"/>
    </row>
    <row r="216">
      <c r="A216" s="4"/>
      <c r="B216" s="4"/>
      <c r="C216" s="4"/>
      <c r="D216" s="4"/>
      <c r="E216" s="4"/>
      <c r="F216" s="4"/>
      <c r="G216" s="4"/>
    </row>
    <row r="217">
      <c r="A217" s="4"/>
      <c r="B217" s="4"/>
      <c r="C217" s="4"/>
      <c r="D217" s="4"/>
      <c r="E217" s="4"/>
      <c r="F217" s="4"/>
      <c r="G217" s="4"/>
    </row>
    <row r="218">
      <c r="A218" s="4"/>
      <c r="B218" s="4"/>
      <c r="C218" s="4"/>
      <c r="D218" s="4"/>
      <c r="E218" s="4"/>
      <c r="F218" s="4"/>
      <c r="G218" s="4"/>
    </row>
    <row r="219">
      <c r="A219" s="4"/>
      <c r="B219" s="4"/>
      <c r="C219" s="4"/>
      <c r="D219" s="4"/>
      <c r="E219" s="4"/>
      <c r="F219" s="4"/>
      <c r="G219" s="4"/>
    </row>
    <row r="220">
      <c r="A220" s="4"/>
      <c r="B220" s="4"/>
      <c r="C220" s="4"/>
      <c r="D220" s="4"/>
      <c r="E220" s="4"/>
      <c r="F220" s="4"/>
      <c r="G220" s="4"/>
    </row>
    <row r="221">
      <c r="A221" s="4"/>
      <c r="B221" s="4"/>
      <c r="C221" s="4"/>
      <c r="D221" s="4"/>
      <c r="E221" s="4"/>
      <c r="F221" s="4"/>
      <c r="G221" s="4"/>
    </row>
    <row r="222">
      <c r="A222" s="4"/>
      <c r="B222" s="4"/>
      <c r="C222" s="4"/>
      <c r="D222" s="4"/>
      <c r="E222" s="4"/>
      <c r="F222" s="4"/>
      <c r="G222" s="4"/>
    </row>
    <row r="223">
      <c r="A223" s="4"/>
      <c r="B223" s="4"/>
      <c r="C223" s="4"/>
      <c r="D223" s="4"/>
      <c r="E223" s="4"/>
      <c r="F223" s="4"/>
      <c r="G223" s="4"/>
    </row>
    <row r="224">
      <c r="A224" s="4"/>
      <c r="B224" s="4"/>
      <c r="C224" s="4"/>
      <c r="D224" s="4"/>
      <c r="E224" s="4"/>
      <c r="F224" s="4"/>
      <c r="G224" s="4"/>
    </row>
    <row r="225">
      <c r="A225" s="4"/>
      <c r="B225" s="4"/>
      <c r="C225" s="4"/>
      <c r="D225" s="4"/>
      <c r="E225" s="4"/>
      <c r="F225" s="4"/>
      <c r="G225" s="4"/>
    </row>
    <row r="226">
      <c r="A226" s="4"/>
      <c r="B226" s="4"/>
      <c r="C226" s="4"/>
      <c r="D226" s="4"/>
      <c r="E226" s="4"/>
      <c r="F226" s="4"/>
      <c r="G226" s="4"/>
    </row>
    <row r="227">
      <c r="A227" s="4"/>
      <c r="B227" s="4"/>
      <c r="C227" s="4"/>
      <c r="D227" s="4"/>
      <c r="E227" s="4"/>
      <c r="F227" s="4"/>
      <c r="G227" s="4"/>
    </row>
    <row r="228">
      <c r="A228" s="4"/>
      <c r="B228" s="4"/>
      <c r="C228" s="4"/>
      <c r="D228" s="4"/>
      <c r="E228" s="4"/>
      <c r="F228" s="4"/>
      <c r="G228" s="4"/>
    </row>
    <row r="229">
      <c r="A229" s="4"/>
      <c r="B229" s="4"/>
      <c r="C229" s="4"/>
      <c r="D229" s="4"/>
      <c r="E229" s="4"/>
      <c r="F229" s="4"/>
      <c r="G229" s="4"/>
    </row>
    <row r="230">
      <c r="A230" s="4"/>
      <c r="B230" s="4"/>
      <c r="C230" s="4"/>
      <c r="D230" s="4"/>
      <c r="E230" s="4"/>
      <c r="F230" s="4"/>
      <c r="G230" s="4"/>
    </row>
    <row r="231">
      <c r="A231" s="4"/>
      <c r="B231" s="4"/>
      <c r="C231" s="4"/>
      <c r="D231" s="4"/>
      <c r="E231" s="4"/>
      <c r="F231" s="4"/>
      <c r="G231" s="4"/>
    </row>
    <row r="232">
      <c r="A232" s="4"/>
      <c r="B232" s="4"/>
      <c r="C232" s="4"/>
      <c r="D232" s="4"/>
      <c r="E232" s="4"/>
      <c r="F232" s="4"/>
      <c r="G232" s="4"/>
    </row>
    <row r="233">
      <c r="A233" s="4"/>
      <c r="B233" s="4"/>
      <c r="C233" s="4"/>
      <c r="D233" s="4"/>
      <c r="E233" s="4"/>
      <c r="F233" s="4"/>
      <c r="G233" s="4"/>
    </row>
    <row r="234">
      <c r="A234" s="4"/>
      <c r="B234" s="4"/>
      <c r="C234" s="4"/>
      <c r="D234" s="4"/>
      <c r="E234" s="4"/>
      <c r="F234" s="4"/>
      <c r="G234" s="4"/>
    </row>
    <row r="235">
      <c r="A235" s="4"/>
      <c r="B235" s="4"/>
      <c r="C235" s="4"/>
      <c r="D235" s="4"/>
      <c r="E235" s="4"/>
      <c r="F235" s="4"/>
      <c r="G235" s="4"/>
    </row>
    <row r="236">
      <c r="A236" s="4"/>
      <c r="B236" s="4"/>
      <c r="C236" s="4"/>
      <c r="D236" s="4"/>
      <c r="E236" s="4"/>
      <c r="F236" s="4"/>
      <c r="G236" s="4"/>
    </row>
    <row r="237">
      <c r="A237" s="4"/>
      <c r="B237" s="4"/>
      <c r="C237" s="4"/>
      <c r="D237" s="4"/>
      <c r="E237" s="4"/>
      <c r="F237" s="4"/>
      <c r="G237" s="4"/>
    </row>
    <row r="238">
      <c r="A238" s="4"/>
      <c r="B238" s="4"/>
      <c r="C238" s="4"/>
      <c r="D238" s="4"/>
      <c r="E238" s="4"/>
      <c r="F238" s="4"/>
      <c r="G238" s="4"/>
    </row>
    <row r="239">
      <c r="A239" s="4"/>
      <c r="B239" s="4"/>
      <c r="C239" s="4"/>
      <c r="D239" s="4"/>
      <c r="E239" s="4"/>
      <c r="F239" s="4"/>
      <c r="G239" s="4"/>
    </row>
    <row r="240">
      <c r="A240" s="4"/>
      <c r="B240" s="4"/>
      <c r="C240" s="4"/>
      <c r="D240" s="4"/>
      <c r="E240" s="4"/>
      <c r="F240" s="4"/>
      <c r="G240" s="4"/>
    </row>
    <row r="241">
      <c r="A241" s="4"/>
      <c r="B241" s="4"/>
      <c r="C241" s="4"/>
      <c r="D241" s="4"/>
      <c r="E241" s="4"/>
      <c r="F241" s="4"/>
      <c r="G241" s="4"/>
    </row>
    <row r="242">
      <c r="A242" s="4"/>
      <c r="B242" s="4"/>
      <c r="C242" s="4"/>
      <c r="D242" s="4"/>
      <c r="E242" s="4"/>
      <c r="F242" s="4"/>
      <c r="G242" s="4"/>
    </row>
    <row r="243">
      <c r="A243" s="4"/>
      <c r="B243" s="4"/>
      <c r="C243" s="4"/>
      <c r="D243" s="4"/>
      <c r="E243" s="4"/>
      <c r="F243" s="4"/>
      <c r="G243" s="4"/>
    </row>
    <row r="244">
      <c r="A244" s="4"/>
      <c r="B244" s="4"/>
      <c r="C244" s="4"/>
      <c r="D244" s="4"/>
      <c r="E244" s="4"/>
      <c r="F244" s="4"/>
      <c r="G244" s="4"/>
    </row>
    <row r="245">
      <c r="A245" s="4"/>
      <c r="B245" s="4"/>
      <c r="C245" s="4"/>
      <c r="D245" s="4"/>
      <c r="E245" s="4"/>
      <c r="F245" s="4"/>
      <c r="G245" s="4"/>
    </row>
    <row r="246">
      <c r="A246" s="4"/>
      <c r="B246" s="4"/>
      <c r="C246" s="4"/>
      <c r="D246" s="4"/>
      <c r="E246" s="4"/>
      <c r="F246" s="4"/>
      <c r="G246" s="4"/>
    </row>
    <row r="247">
      <c r="A247" s="4"/>
      <c r="B247" s="4"/>
      <c r="C247" s="4"/>
      <c r="D247" s="4"/>
      <c r="E247" s="4"/>
      <c r="F247" s="4"/>
      <c r="G247" s="4"/>
    </row>
    <row r="248">
      <c r="A248" s="4"/>
      <c r="B248" s="4"/>
      <c r="C248" s="4"/>
      <c r="D248" s="4"/>
      <c r="E248" s="4"/>
      <c r="F248" s="4"/>
      <c r="G248" s="4"/>
    </row>
    <row r="249">
      <c r="A249" s="4"/>
      <c r="B249" s="4"/>
      <c r="C249" s="4"/>
      <c r="D249" s="4"/>
      <c r="E249" s="4"/>
      <c r="F249" s="4"/>
      <c r="G249" s="4"/>
    </row>
    <row r="250">
      <c r="A250" s="4"/>
      <c r="B250" s="4"/>
      <c r="C250" s="4"/>
      <c r="D250" s="4"/>
      <c r="E250" s="4"/>
      <c r="F250" s="4"/>
      <c r="G250" s="4"/>
    </row>
    <row r="251">
      <c r="A251" s="4"/>
      <c r="B251" s="4"/>
      <c r="C251" s="4"/>
      <c r="D251" s="4"/>
      <c r="E251" s="4"/>
      <c r="F251" s="4"/>
      <c r="G251" s="4"/>
    </row>
    <row r="252">
      <c r="A252" s="4"/>
      <c r="B252" s="4"/>
      <c r="C252" s="4"/>
      <c r="D252" s="4"/>
      <c r="E252" s="4"/>
      <c r="F252" s="4"/>
      <c r="G252" s="4"/>
    </row>
    <row r="253">
      <c r="A253" s="4"/>
      <c r="B253" s="4"/>
      <c r="C253" s="4"/>
      <c r="D253" s="4"/>
      <c r="E253" s="4"/>
      <c r="F253" s="4"/>
      <c r="G253" s="4"/>
    </row>
    <row r="254">
      <c r="A254" s="4"/>
      <c r="B254" s="4"/>
      <c r="C254" s="4"/>
      <c r="D254" s="4"/>
      <c r="E254" s="4"/>
      <c r="F254" s="4"/>
      <c r="G254" s="4"/>
    </row>
    <row r="255">
      <c r="A255" s="4"/>
      <c r="B255" s="4"/>
      <c r="C255" s="4"/>
      <c r="D255" s="4"/>
      <c r="E255" s="4"/>
      <c r="F255" s="4"/>
      <c r="G255" s="4"/>
    </row>
    <row r="256">
      <c r="A256" s="4"/>
      <c r="B256" s="4"/>
      <c r="C256" s="4"/>
      <c r="D256" s="4"/>
      <c r="E256" s="4"/>
      <c r="F256" s="4"/>
      <c r="G256" s="4"/>
    </row>
    <row r="257">
      <c r="A257" s="4"/>
      <c r="B257" s="4"/>
      <c r="C257" s="4"/>
      <c r="D257" s="4"/>
      <c r="E257" s="4"/>
      <c r="F257" s="4"/>
      <c r="G257" s="4"/>
    </row>
    <row r="258">
      <c r="A258" s="4"/>
      <c r="B258" s="4"/>
      <c r="C258" s="4"/>
      <c r="D258" s="4"/>
      <c r="E258" s="4"/>
      <c r="F258" s="4"/>
      <c r="G258" s="4"/>
    </row>
    <row r="259">
      <c r="A259" s="4"/>
      <c r="B259" s="4"/>
      <c r="C259" s="4"/>
      <c r="D259" s="4"/>
      <c r="E259" s="4"/>
      <c r="F259" s="4"/>
      <c r="G259" s="4"/>
    </row>
    <row r="260">
      <c r="A260" s="4"/>
      <c r="B260" s="4"/>
      <c r="C260" s="4"/>
      <c r="D260" s="4"/>
      <c r="E260" s="4"/>
      <c r="F260" s="4"/>
      <c r="G260" s="4"/>
    </row>
    <row r="261">
      <c r="A261" s="4"/>
      <c r="B261" s="4"/>
      <c r="C261" s="4"/>
      <c r="D261" s="4"/>
      <c r="E261" s="4"/>
      <c r="F261" s="4"/>
      <c r="G261" s="4"/>
    </row>
    <row r="262">
      <c r="A262" s="4"/>
      <c r="B262" s="4"/>
      <c r="C262" s="4"/>
      <c r="D262" s="4"/>
      <c r="E262" s="4"/>
      <c r="F262" s="4"/>
      <c r="G262" s="4"/>
    </row>
    <row r="263">
      <c r="A263" s="4"/>
      <c r="B263" s="4"/>
      <c r="C263" s="4"/>
      <c r="D263" s="4"/>
      <c r="E263" s="4"/>
      <c r="F263" s="4"/>
      <c r="G263" s="4"/>
    </row>
    <row r="264">
      <c r="A264" s="4"/>
      <c r="B264" s="4"/>
      <c r="C264" s="4"/>
      <c r="D264" s="4"/>
      <c r="E264" s="4"/>
      <c r="F264" s="4"/>
      <c r="G264" s="4"/>
    </row>
    <row r="265">
      <c r="A265" s="4"/>
      <c r="B265" s="4"/>
      <c r="C265" s="4"/>
      <c r="D265" s="4"/>
      <c r="E265" s="4"/>
      <c r="F265" s="4"/>
      <c r="G265" s="4"/>
    </row>
    <row r="266">
      <c r="A266" s="4"/>
      <c r="B266" s="4"/>
      <c r="C266" s="4"/>
      <c r="D266" s="4"/>
      <c r="E266" s="4"/>
      <c r="F266" s="4"/>
      <c r="G266" s="4"/>
    </row>
    <row r="267">
      <c r="A267" s="4"/>
      <c r="B267" s="4"/>
      <c r="C267" s="4"/>
      <c r="D267" s="4"/>
      <c r="E267" s="4"/>
      <c r="F267" s="4"/>
      <c r="G267" s="4"/>
    </row>
    <row r="268">
      <c r="A268" s="4"/>
      <c r="B268" s="4"/>
      <c r="C268" s="4"/>
      <c r="D268" s="4"/>
      <c r="E268" s="4"/>
      <c r="F268" s="4"/>
      <c r="G268" s="4"/>
    </row>
    <row r="269">
      <c r="A269" s="4"/>
      <c r="B269" s="4"/>
      <c r="C269" s="4"/>
      <c r="D269" s="4"/>
      <c r="E269" s="4"/>
      <c r="F269" s="4"/>
      <c r="G269" s="4"/>
    </row>
    <row r="270">
      <c r="A270" s="4"/>
      <c r="B270" s="4"/>
      <c r="C270" s="4"/>
      <c r="D270" s="4"/>
      <c r="E270" s="4"/>
      <c r="F270" s="4"/>
      <c r="G270" s="4"/>
    </row>
    <row r="271">
      <c r="A271" s="4"/>
      <c r="B271" s="4"/>
      <c r="C271" s="4"/>
      <c r="D271" s="4"/>
      <c r="E271" s="4"/>
      <c r="F271" s="4"/>
      <c r="G271" s="4"/>
    </row>
    <row r="272">
      <c r="A272" s="4"/>
      <c r="B272" s="4"/>
      <c r="C272" s="4"/>
      <c r="D272" s="4"/>
      <c r="E272" s="4"/>
      <c r="F272" s="4"/>
      <c r="G272" s="4"/>
    </row>
    <row r="273">
      <c r="A273" s="4"/>
      <c r="B273" s="4"/>
      <c r="C273" s="4"/>
      <c r="D273" s="4"/>
      <c r="E273" s="4"/>
      <c r="F273" s="4"/>
      <c r="G273" s="4"/>
    </row>
    <row r="274">
      <c r="A274" s="4"/>
      <c r="B274" s="4"/>
      <c r="C274" s="4"/>
      <c r="D274" s="4"/>
      <c r="E274" s="4"/>
      <c r="F274" s="4"/>
      <c r="G274" s="4"/>
    </row>
    <row r="275">
      <c r="A275" s="4"/>
      <c r="B275" s="4"/>
      <c r="C275" s="4"/>
      <c r="D275" s="4"/>
      <c r="E275" s="4"/>
      <c r="F275" s="4"/>
      <c r="G275" s="4"/>
    </row>
    <row r="276">
      <c r="A276" s="4"/>
      <c r="B276" s="4"/>
      <c r="C276" s="4"/>
      <c r="D276" s="4"/>
      <c r="E276" s="4"/>
      <c r="F276" s="4"/>
      <c r="G276" s="4"/>
    </row>
    <row r="277">
      <c r="A277" s="4"/>
      <c r="B277" s="4"/>
      <c r="C277" s="4"/>
      <c r="D277" s="4"/>
      <c r="E277" s="4"/>
      <c r="F277" s="4"/>
      <c r="G277" s="4"/>
    </row>
    <row r="278">
      <c r="A278" s="4"/>
      <c r="B278" s="4"/>
      <c r="C278" s="4"/>
      <c r="D278" s="4"/>
      <c r="E278" s="4"/>
      <c r="F278" s="4"/>
      <c r="G278" s="4"/>
    </row>
    <row r="279">
      <c r="A279" s="4"/>
      <c r="B279" s="4"/>
      <c r="C279" s="4"/>
      <c r="D279" s="4"/>
      <c r="E279" s="4"/>
      <c r="F279" s="4"/>
      <c r="G279" s="4"/>
    </row>
    <row r="280">
      <c r="A280" s="4"/>
      <c r="B280" s="4"/>
      <c r="C280" s="4"/>
      <c r="D280" s="4"/>
      <c r="E280" s="4"/>
      <c r="F280" s="4"/>
      <c r="G280" s="4"/>
    </row>
    <row r="281">
      <c r="A281" s="4"/>
      <c r="B281" s="4"/>
      <c r="C281" s="4"/>
      <c r="D281" s="4"/>
      <c r="E281" s="4"/>
      <c r="F281" s="4"/>
      <c r="G281" s="4"/>
    </row>
    <row r="282">
      <c r="A282" s="4"/>
      <c r="B282" s="4"/>
      <c r="C282" s="4"/>
      <c r="D282" s="4"/>
      <c r="E282" s="4"/>
      <c r="F282" s="4"/>
      <c r="G282" s="4"/>
    </row>
    <row r="283">
      <c r="A283" s="4"/>
      <c r="B283" s="4"/>
      <c r="C283" s="4"/>
      <c r="D283" s="4"/>
      <c r="E283" s="4"/>
      <c r="F283" s="4"/>
      <c r="G283" s="4"/>
    </row>
    <row r="284">
      <c r="A284" s="4"/>
      <c r="B284" s="4"/>
      <c r="C284" s="4"/>
      <c r="D284" s="4"/>
      <c r="E284" s="4"/>
      <c r="F284" s="4"/>
      <c r="G284" s="4"/>
    </row>
    <row r="285">
      <c r="A285" s="4"/>
      <c r="B285" s="4"/>
      <c r="C285" s="4"/>
      <c r="D285" s="4"/>
      <c r="E285" s="4"/>
      <c r="F285" s="4"/>
      <c r="G285" s="4"/>
    </row>
    <row r="286">
      <c r="A286" s="4"/>
      <c r="B286" s="4"/>
      <c r="C286" s="4"/>
      <c r="D286" s="4"/>
      <c r="E286" s="4"/>
      <c r="F286" s="4"/>
      <c r="G286" s="4"/>
    </row>
    <row r="287">
      <c r="A287" s="4"/>
      <c r="B287" s="4"/>
      <c r="C287" s="4"/>
      <c r="D287" s="4"/>
      <c r="E287" s="4"/>
      <c r="F287" s="4"/>
      <c r="G287" s="4"/>
    </row>
    <row r="288">
      <c r="A288" s="4"/>
      <c r="B288" s="4"/>
      <c r="C288" s="4"/>
      <c r="D288" s="4"/>
      <c r="E288" s="4"/>
      <c r="F288" s="4"/>
      <c r="G288" s="4"/>
    </row>
    <row r="289">
      <c r="A289" s="4"/>
      <c r="B289" s="4"/>
      <c r="C289" s="4"/>
      <c r="D289" s="4"/>
      <c r="E289" s="4"/>
      <c r="F289" s="4"/>
      <c r="G289" s="4"/>
    </row>
    <row r="290">
      <c r="A290" s="4"/>
      <c r="B290" s="4"/>
      <c r="C290" s="4"/>
      <c r="D290" s="4"/>
      <c r="E290" s="4"/>
      <c r="F290" s="4"/>
      <c r="G290" s="4"/>
    </row>
    <row r="291">
      <c r="A291" s="4"/>
      <c r="B291" s="4"/>
      <c r="C291" s="4"/>
      <c r="D291" s="4"/>
      <c r="E291" s="4"/>
      <c r="F291" s="4"/>
      <c r="G291" s="4"/>
    </row>
    <row r="292">
      <c r="A292" s="4"/>
      <c r="B292" s="4"/>
      <c r="C292" s="4"/>
      <c r="D292" s="4"/>
      <c r="E292" s="4"/>
      <c r="F292" s="4"/>
      <c r="G292" s="4"/>
    </row>
    <row r="293">
      <c r="A293" s="4"/>
      <c r="B293" s="4"/>
      <c r="C293" s="4"/>
      <c r="D293" s="4"/>
      <c r="E293" s="4"/>
      <c r="F293" s="4"/>
      <c r="G293" s="4"/>
    </row>
    <row r="294">
      <c r="A294" s="4"/>
      <c r="B294" s="4"/>
      <c r="C294" s="4"/>
      <c r="D294" s="4"/>
      <c r="E294" s="4"/>
      <c r="F294" s="4"/>
      <c r="G294" s="4"/>
    </row>
    <row r="295">
      <c r="A295" s="4"/>
      <c r="B295" s="4"/>
      <c r="C295" s="4"/>
      <c r="D295" s="4"/>
      <c r="E295" s="4"/>
      <c r="F295" s="4"/>
      <c r="G295" s="4"/>
    </row>
    <row r="296">
      <c r="A296" s="4"/>
      <c r="B296" s="4"/>
      <c r="C296" s="4"/>
      <c r="D296" s="4"/>
      <c r="E296" s="4"/>
      <c r="F296" s="4"/>
      <c r="G296" s="4"/>
    </row>
    <row r="297">
      <c r="A297" s="4"/>
      <c r="B297" s="4"/>
      <c r="C297" s="4"/>
      <c r="D297" s="4"/>
      <c r="E297" s="4"/>
      <c r="F297" s="4"/>
      <c r="G297" s="4"/>
    </row>
    <row r="298">
      <c r="A298" s="4"/>
      <c r="B298" s="4"/>
      <c r="C298" s="4"/>
      <c r="D298" s="4"/>
      <c r="E298" s="4"/>
      <c r="F298" s="4"/>
      <c r="G298" s="4"/>
    </row>
    <row r="299">
      <c r="A299" s="4"/>
      <c r="B299" s="4"/>
      <c r="C299" s="4"/>
      <c r="D299" s="4"/>
      <c r="E299" s="4"/>
      <c r="F299" s="4"/>
      <c r="G299" s="4"/>
    </row>
    <row r="300">
      <c r="A300" s="4"/>
      <c r="B300" s="4"/>
      <c r="C300" s="4"/>
      <c r="D300" s="4"/>
      <c r="E300" s="4"/>
      <c r="F300" s="4"/>
      <c r="G300" s="4"/>
    </row>
    <row r="301">
      <c r="A301" s="4"/>
      <c r="B301" s="4"/>
      <c r="C301" s="4"/>
      <c r="D301" s="4"/>
      <c r="E301" s="4"/>
      <c r="F301" s="4"/>
      <c r="G301" s="4"/>
    </row>
    <row r="302">
      <c r="A302" s="4"/>
      <c r="B302" s="4"/>
      <c r="C302" s="4"/>
      <c r="D302" s="4"/>
      <c r="E302" s="4"/>
      <c r="F302" s="4"/>
      <c r="G302" s="4"/>
    </row>
    <row r="303">
      <c r="A303" s="4"/>
      <c r="B303" s="4"/>
      <c r="C303" s="4"/>
      <c r="D303" s="4"/>
      <c r="E303" s="4"/>
      <c r="F303" s="4"/>
      <c r="G303" s="4"/>
    </row>
    <row r="304">
      <c r="A304" s="4"/>
      <c r="B304" s="4"/>
      <c r="C304" s="4"/>
      <c r="D304" s="4"/>
      <c r="E304" s="4"/>
      <c r="F304" s="4"/>
      <c r="G304" s="4"/>
    </row>
    <row r="305">
      <c r="A305" s="4"/>
      <c r="B305" s="4"/>
      <c r="C305" s="4"/>
      <c r="D305" s="4"/>
      <c r="E305" s="4"/>
      <c r="F305" s="4"/>
      <c r="G305" s="4"/>
    </row>
    <row r="306">
      <c r="A306" s="4"/>
      <c r="B306" s="4"/>
      <c r="C306" s="4"/>
      <c r="D306" s="4"/>
      <c r="E306" s="4"/>
      <c r="F306" s="4"/>
      <c r="G306" s="4"/>
    </row>
    <row r="307">
      <c r="A307" s="4"/>
      <c r="B307" s="4"/>
      <c r="C307" s="4"/>
      <c r="D307" s="4"/>
      <c r="E307" s="4"/>
      <c r="F307" s="4"/>
      <c r="G307" s="4"/>
    </row>
    <row r="308">
      <c r="A308" s="4"/>
      <c r="B308" s="4"/>
      <c r="C308" s="4"/>
      <c r="D308" s="4"/>
      <c r="E308" s="4"/>
      <c r="F308" s="4"/>
      <c r="G308" s="4"/>
    </row>
    <row r="309">
      <c r="A309" s="4"/>
      <c r="B309" s="4"/>
      <c r="C309" s="4"/>
      <c r="D309" s="4"/>
      <c r="E309" s="4"/>
      <c r="F309" s="4"/>
      <c r="G309" s="4"/>
    </row>
    <row r="310">
      <c r="A310" s="4"/>
      <c r="B310" s="4"/>
      <c r="C310" s="4"/>
      <c r="D310" s="4"/>
      <c r="E310" s="4"/>
      <c r="F310" s="4"/>
      <c r="G310" s="4"/>
    </row>
    <row r="311">
      <c r="A311" s="4"/>
      <c r="B311" s="4"/>
      <c r="C311" s="4"/>
      <c r="D311" s="4"/>
      <c r="E311" s="4"/>
      <c r="F311" s="4"/>
      <c r="G311" s="4"/>
    </row>
    <row r="312">
      <c r="A312" s="4"/>
      <c r="B312" s="4"/>
      <c r="C312" s="4"/>
      <c r="D312" s="4"/>
      <c r="E312" s="4"/>
      <c r="F312" s="4"/>
      <c r="G312" s="4"/>
    </row>
    <row r="313">
      <c r="A313" s="4"/>
      <c r="B313" s="4"/>
      <c r="C313" s="4"/>
      <c r="D313" s="4"/>
      <c r="E313" s="4"/>
      <c r="F313" s="4"/>
      <c r="G313" s="4"/>
    </row>
    <row r="314">
      <c r="A314" s="4"/>
      <c r="B314" s="4"/>
      <c r="C314" s="4"/>
      <c r="D314" s="4"/>
      <c r="E314" s="4"/>
      <c r="F314" s="4"/>
      <c r="G314" s="4"/>
    </row>
    <row r="315">
      <c r="A315" s="4"/>
      <c r="B315" s="4"/>
      <c r="C315" s="4"/>
      <c r="D315" s="4"/>
      <c r="E315" s="4"/>
      <c r="F315" s="4"/>
      <c r="G315" s="4"/>
    </row>
    <row r="316">
      <c r="A316" s="4"/>
      <c r="B316" s="4"/>
      <c r="C316" s="4"/>
      <c r="D316" s="4"/>
      <c r="E316" s="4"/>
      <c r="F316" s="4"/>
      <c r="G316" s="4"/>
    </row>
    <row r="317">
      <c r="A317" s="4"/>
      <c r="B317" s="4"/>
      <c r="C317" s="4"/>
      <c r="D317" s="4"/>
      <c r="E317" s="4"/>
      <c r="F317" s="4"/>
      <c r="G317" s="4"/>
    </row>
    <row r="318">
      <c r="A318" s="4"/>
      <c r="B318" s="4"/>
      <c r="C318" s="4"/>
      <c r="D318" s="4"/>
      <c r="E318" s="4"/>
      <c r="F318" s="4"/>
      <c r="G318" s="4"/>
    </row>
    <row r="319">
      <c r="A319" s="4"/>
      <c r="B319" s="4"/>
      <c r="C319" s="4"/>
      <c r="D319" s="4"/>
      <c r="E319" s="4"/>
      <c r="F319" s="4"/>
      <c r="G319" s="4"/>
    </row>
    <row r="320">
      <c r="A320" s="4"/>
      <c r="B320" s="4"/>
      <c r="C320" s="4"/>
      <c r="D320" s="4"/>
      <c r="E320" s="4"/>
      <c r="F320" s="4"/>
      <c r="G320" s="4"/>
    </row>
    <row r="321">
      <c r="A321" s="4"/>
      <c r="B321" s="4"/>
      <c r="C321" s="4"/>
      <c r="D321" s="4"/>
      <c r="E321" s="4"/>
      <c r="F321" s="4"/>
      <c r="G321" s="4"/>
    </row>
    <row r="322">
      <c r="A322" s="4"/>
      <c r="B322" s="4"/>
      <c r="C322" s="4"/>
      <c r="D322" s="4"/>
      <c r="E322" s="4"/>
      <c r="F322" s="4"/>
      <c r="G322" s="4"/>
    </row>
    <row r="323">
      <c r="A323" s="4"/>
      <c r="B323" s="4"/>
      <c r="C323" s="4"/>
      <c r="D323" s="4"/>
      <c r="E323" s="4"/>
      <c r="F323" s="4"/>
      <c r="G323" s="4"/>
    </row>
    <row r="324">
      <c r="A324" s="4"/>
      <c r="B324" s="4"/>
      <c r="C324" s="4"/>
      <c r="D324" s="4"/>
      <c r="E324" s="4"/>
      <c r="F324" s="4"/>
      <c r="G324" s="4"/>
    </row>
    <row r="325">
      <c r="A325" s="4"/>
      <c r="B325" s="4"/>
      <c r="C325" s="4"/>
      <c r="D325" s="4"/>
      <c r="E325" s="4"/>
      <c r="F325" s="4"/>
      <c r="G325" s="4"/>
    </row>
    <row r="326">
      <c r="A326" s="4"/>
      <c r="B326" s="4"/>
      <c r="C326" s="4"/>
      <c r="D326" s="4"/>
      <c r="E326" s="4"/>
      <c r="F326" s="4"/>
      <c r="G326" s="4"/>
    </row>
    <row r="327">
      <c r="A327" s="4"/>
      <c r="B327" s="4"/>
      <c r="C327" s="4"/>
      <c r="D327" s="4"/>
      <c r="E327" s="4"/>
      <c r="F327" s="4"/>
      <c r="G327" s="4"/>
    </row>
    <row r="328">
      <c r="A328" s="4"/>
      <c r="B328" s="4"/>
      <c r="C328" s="4"/>
      <c r="D328" s="4"/>
      <c r="E328" s="4"/>
      <c r="F328" s="4"/>
      <c r="G328" s="4"/>
    </row>
    <row r="329">
      <c r="A329" s="4"/>
      <c r="B329" s="4"/>
      <c r="C329" s="4"/>
      <c r="D329" s="4"/>
      <c r="E329" s="4"/>
      <c r="F329" s="4"/>
      <c r="G329" s="4"/>
    </row>
    <row r="330">
      <c r="A330" s="4"/>
      <c r="B330" s="4"/>
      <c r="C330" s="4"/>
      <c r="D330" s="4"/>
      <c r="E330" s="4"/>
      <c r="F330" s="4"/>
      <c r="G330" s="4"/>
    </row>
    <row r="331">
      <c r="A331" s="4"/>
      <c r="B331" s="4"/>
      <c r="C331" s="4"/>
      <c r="D331" s="4"/>
      <c r="E331" s="4"/>
      <c r="F331" s="4"/>
      <c r="G331" s="4"/>
    </row>
    <row r="332">
      <c r="A332" s="4"/>
      <c r="B332" s="4"/>
      <c r="C332" s="4"/>
      <c r="D332" s="4"/>
      <c r="E332" s="4"/>
      <c r="F332" s="4"/>
      <c r="G332" s="4"/>
    </row>
    <row r="333">
      <c r="A333" s="4"/>
      <c r="B333" s="4"/>
      <c r="C333" s="4"/>
      <c r="D333" s="4"/>
      <c r="E333" s="4"/>
      <c r="F333" s="4"/>
      <c r="G333" s="4"/>
    </row>
    <row r="334">
      <c r="A334" s="4"/>
      <c r="B334" s="4"/>
      <c r="C334" s="4"/>
      <c r="D334" s="4"/>
      <c r="E334" s="4"/>
      <c r="F334" s="4"/>
      <c r="G334" s="4"/>
    </row>
    <row r="335">
      <c r="A335" s="4"/>
      <c r="B335" s="4"/>
      <c r="C335" s="4"/>
      <c r="D335" s="4"/>
      <c r="E335" s="4"/>
      <c r="F335" s="4"/>
      <c r="G335" s="4"/>
    </row>
    <row r="336">
      <c r="A336" s="4"/>
      <c r="B336" s="4"/>
      <c r="C336" s="4"/>
      <c r="D336" s="4"/>
      <c r="E336" s="4"/>
      <c r="F336" s="4"/>
      <c r="G336" s="4"/>
    </row>
    <row r="337">
      <c r="A337" s="4"/>
      <c r="B337" s="4"/>
      <c r="C337" s="4"/>
      <c r="D337" s="4"/>
      <c r="E337" s="4"/>
      <c r="F337" s="4"/>
      <c r="G337" s="4"/>
    </row>
    <row r="338">
      <c r="A338" s="4"/>
      <c r="B338" s="4"/>
      <c r="C338" s="4"/>
      <c r="D338" s="4"/>
      <c r="E338" s="4"/>
      <c r="F338" s="4"/>
      <c r="G338" s="4"/>
    </row>
    <row r="339">
      <c r="A339" s="4"/>
      <c r="B339" s="4"/>
      <c r="C339" s="4"/>
      <c r="D339" s="4"/>
      <c r="E339" s="4"/>
      <c r="F339" s="4"/>
      <c r="G339" s="4"/>
    </row>
    <row r="340">
      <c r="A340" s="4"/>
      <c r="B340" s="4"/>
      <c r="C340" s="4"/>
      <c r="D340" s="4"/>
      <c r="E340" s="4"/>
      <c r="F340" s="4"/>
      <c r="G340" s="4"/>
    </row>
    <row r="341">
      <c r="A341" s="4"/>
      <c r="B341" s="4"/>
      <c r="C341" s="4"/>
      <c r="D341" s="4"/>
      <c r="E341" s="4"/>
      <c r="F341" s="4"/>
      <c r="G341" s="4"/>
    </row>
    <row r="342">
      <c r="A342" s="4"/>
      <c r="B342" s="4"/>
      <c r="C342" s="4"/>
      <c r="D342" s="4"/>
      <c r="E342" s="4"/>
      <c r="F342" s="4"/>
      <c r="G342" s="4"/>
    </row>
    <row r="343">
      <c r="A343" s="4"/>
      <c r="B343" s="4"/>
      <c r="C343" s="4"/>
      <c r="D343" s="4"/>
      <c r="E343" s="4"/>
      <c r="F343" s="4"/>
      <c r="G343" s="4"/>
    </row>
    <row r="344">
      <c r="A344" s="4"/>
      <c r="B344" s="4"/>
      <c r="C344" s="4"/>
      <c r="D344" s="4"/>
      <c r="E344" s="4"/>
      <c r="F344" s="4"/>
      <c r="G344" s="4"/>
    </row>
    <row r="345">
      <c r="A345" s="4"/>
      <c r="B345" s="4"/>
      <c r="C345" s="4"/>
      <c r="D345" s="4"/>
      <c r="E345" s="4"/>
      <c r="F345" s="4"/>
      <c r="G345" s="4"/>
    </row>
    <row r="346">
      <c r="A346" s="4"/>
      <c r="B346" s="4"/>
      <c r="C346" s="4"/>
      <c r="D346" s="4"/>
      <c r="E346" s="4"/>
      <c r="F346" s="4"/>
      <c r="G346" s="4"/>
    </row>
    <row r="347">
      <c r="A347" s="4"/>
      <c r="B347" s="4"/>
      <c r="C347" s="4"/>
      <c r="D347" s="4"/>
      <c r="E347" s="4"/>
      <c r="F347" s="4"/>
      <c r="G347" s="4"/>
    </row>
    <row r="348">
      <c r="A348" s="4"/>
      <c r="B348" s="4"/>
      <c r="C348" s="4"/>
      <c r="D348" s="4"/>
      <c r="E348" s="4"/>
      <c r="F348" s="4"/>
      <c r="G348" s="4"/>
    </row>
    <row r="349">
      <c r="A349" s="4"/>
      <c r="B349" s="4"/>
      <c r="C349" s="4"/>
      <c r="D349" s="4"/>
      <c r="E349" s="4"/>
      <c r="F349" s="4"/>
      <c r="G349" s="4"/>
    </row>
    <row r="350">
      <c r="A350" s="4"/>
      <c r="B350" s="4"/>
      <c r="C350" s="4"/>
      <c r="D350" s="4"/>
      <c r="E350" s="4"/>
      <c r="F350" s="4"/>
      <c r="G350" s="4"/>
    </row>
    <row r="351">
      <c r="A351" s="4"/>
      <c r="B351" s="4"/>
      <c r="C351" s="4"/>
      <c r="D351" s="4"/>
      <c r="E351" s="4"/>
      <c r="F351" s="4"/>
      <c r="G351" s="4"/>
    </row>
    <row r="352">
      <c r="A352" s="4"/>
      <c r="B352" s="4"/>
      <c r="C352" s="4"/>
      <c r="D352" s="4"/>
      <c r="E352" s="4"/>
      <c r="F352" s="4"/>
      <c r="G352" s="4"/>
    </row>
    <row r="353">
      <c r="A353" s="4"/>
      <c r="B353" s="4"/>
      <c r="C353" s="4"/>
      <c r="D353" s="4"/>
      <c r="E353" s="4"/>
      <c r="F353" s="4"/>
      <c r="G353" s="4"/>
    </row>
    <row r="354">
      <c r="A354" s="4"/>
      <c r="B354" s="4"/>
      <c r="C354" s="4"/>
      <c r="D354" s="4"/>
      <c r="E354" s="4"/>
      <c r="F354" s="4"/>
      <c r="G354" s="4"/>
    </row>
    <row r="355">
      <c r="A355" s="4"/>
      <c r="B355" s="4"/>
      <c r="C355" s="4"/>
      <c r="D355" s="4"/>
      <c r="E355" s="4"/>
      <c r="F355" s="4"/>
      <c r="G355" s="4"/>
    </row>
    <row r="356">
      <c r="A356" s="4"/>
      <c r="B356" s="4"/>
      <c r="C356" s="4"/>
      <c r="D356" s="4"/>
      <c r="E356" s="4"/>
      <c r="F356" s="4"/>
      <c r="G356" s="4"/>
    </row>
    <row r="357">
      <c r="A357" s="4"/>
      <c r="B357" s="4"/>
      <c r="C357" s="4"/>
      <c r="D357" s="4"/>
      <c r="E357" s="4"/>
      <c r="F357" s="4"/>
      <c r="G357" s="4"/>
    </row>
    <row r="358">
      <c r="A358" s="4"/>
      <c r="B358" s="4"/>
      <c r="C358" s="4"/>
      <c r="D358" s="4"/>
      <c r="E358" s="4"/>
      <c r="F358" s="4"/>
      <c r="G358" s="4"/>
    </row>
    <row r="359">
      <c r="A359" s="4"/>
      <c r="B359" s="4"/>
      <c r="C359" s="4"/>
      <c r="D359" s="4"/>
      <c r="E359" s="4"/>
      <c r="F359" s="4"/>
      <c r="G359" s="4"/>
    </row>
    <row r="360">
      <c r="A360" s="4"/>
      <c r="B360" s="4"/>
      <c r="C360" s="4"/>
      <c r="D360" s="4"/>
      <c r="E360" s="4"/>
      <c r="F360" s="4"/>
      <c r="G360" s="4"/>
    </row>
    <row r="361">
      <c r="A361" s="4"/>
      <c r="B361" s="4"/>
      <c r="C361" s="4"/>
      <c r="D361" s="4"/>
      <c r="E361" s="4"/>
      <c r="F361" s="4"/>
      <c r="G361" s="4"/>
    </row>
    <row r="362">
      <c r="A362" s="4"/>
      <c r="B362" s="4"/>
      <c r="C362" s="4"/>
      <c r="D362" s="4"/>
      <c r="E362" s="4"/>
      <c r="F362" s="4"/>
      <c r="G362" s="4"/>
    </row>
    <row r="363">
      <c r="A363" s="4"/>
      <c r="B363" s="4"/>
      <c r="C363" s="4"/>
      <c r="D363" s="4"/>
      <c r="E363" s="4"/>
      <c r="F363" s="4"/>
      <c r="G363" s="4"/>
    </row>
    <row r="364">
      <c r="A364" s="4"/>
      <c r="B364" s="4"/>
      <c r="C364" s="4"/>
      <c r="D364" s="4"/>
      <c r="E364" s="4"/>
      <c r="F364" s="4"/>
      <c r="G364" s="4"/>
    </row>
    <row r="365">
      <c r="A365" s="4"/>
      <c r="B365" s="4"/>
      <c r="C365" s="4"/>
      <c r="D365" s="4"/>
      <c r="E365" s="4"/>
      <c r="F365" s="4"/>
      <c r="G365" s="4"/>
    </row>
    <row r="366">
      <c r="A366" s="4"/>
      <c r="B366" s="4"/>
      <c r="C366" s="4"/>
      <c r="D366" s="4"/>
      <c r="E366" s="4"/>
      <c r="F366" s="4"/>
      <c r="G366" s="4"/>
    </row>
    <row r="367">
      <c r="A367" s="4"/>
      <c r="B367" s="4"/>
      <c r="C367" s="4"/>
      <c r="D367" s="4"/>
      <c r="E367" s="4"/>
      <c r="F367" s="4"/>
      <c r="G367" s="4"/>
    </row>
    <row r="368">
      <c r="A368" s="4"/>
      <c r="B368" s="4"/>
      <c r="C368" s="4"/>
      <c r="D368" s="4"/>
      <c r="E368" s="4"/>
      <c r="F368" s="4"/>
      <c r="G368" s="4"/>
    </row>
    <row r="369">
      <c r="A369" s="4"/>
      <c r="B369" s="4"/>
      <c r="C369" s="4"/>
      <c r="D369" s="4"/>
      <c r="E369" s="4"/>
      <c r="F369" s="4"/>
      <c r="G369" s="4"/>
    </row>
    <row r="370">
      <c r="A370" s="4"/>
      <c r="B370" s="4"/>
      <c r="C370" s="4"/>
      <c r="D370" s="4"/>
      <c r="E370" s="4"/>
      <c r="F370" s="4"/>
      <c r="G370" s="4"/>
    </row>
    <row r="371">
      <c r="A371" s="4"/>
      <c r="B371" s="4"/>
      <c r="C371" s="4"/>
      <c r="D371" s="4"/>
      <c r="E371" s="4"/>
      <c r="F371" s="4"/>
      <c r="G371" s="4"/>
    </row>
    <row r="372">
      <c r="A372" s="4"/>
      <c r="B372" s="4"/>
      <c r="C372" s="4"/>
      <c r="D372" s="4"/>
      <c r="E372" s="4"/>
      <c r="F372" s="4"/>
      <c r="G372" s="4"/>
    </row>
    <row r="373">
      <c r="A373" s="4"/>
      <c r="B373" s="4"/>
      <c r="C373" s="4"/>
      <c r="D373" s="4"/>
      <c r="E373" s="4"/>
      <c r="F373" s="4"/>
      <c r="G373" s="4"/>
    </row>
    <row r="374">
      <c r="A374" s="4"/>
      <c r="B374" s="4"/>
      <c r="C374" s="4"/>
      <c r="D374" s="4"/>
      <c r="E374" s="4"/>
      <c r="F374" s="4"/>
      <c r="G374" s="4"/>
    </row>
    <row r="375">
      <c r="A375" s="4"/>
      <c r="B375" s="4"/>
      <c r="C375" s="4"/>
      <c r="D375" s="4"/>
      <c r="E375" s="4"/>
      <c r="F375" s="4"/>
      <c r="G375" s="4"/>
    </row>
    <row r="376">
      <c r="A376" s="4"/>
      <c r="B376" s="4"/>
      <c r="C376" s="4"/>
      <c r="D376" s="4"/>
      <c r="E376" s="4"/>
      <c r="F376" s="4"/>
      <c r="G376" s="4"/>
    </row>
    <row r="377">
      <c r="A377" s="4"/>
      <c r="B377" s="4"/>
      <c r="C377" s="4"/>
      <c r="D377" s="4"/>
      <c r="E377" s="4"/>
      <c r="F377" s="4"/>
      <c r="G377" s="4"/>
    </row>
    <row r="378">
      <c r="A378" s="4"/>
      <c r="B378" s="4"/>
      <c r="C378" s="4"/>
      <c r="D378" s="4"/>
      <c r="E378" s="4"/>
      <c r="F378" s="4"/>
      <c r="G378" s="4"/>
    </row>
    <row r="379">
      <c r="A379" s="4"/>
      <c r="B379" s="4"/>
      <c r="C379" s="4"/>
      <c r="D379" s="4"/>
      <c r="E379" s="4"/>
      <c r="F379" s="4"/>
      <c r="G379" s="4"/>
    </row>
    <row r="380">
      <c r="A380" s="4"/>
      <c r="B380" s="4"/>
      <c r="C380" s="4"/>
      <c r="D380" s="4"/>
      <c r="E380" s="4"/>
      <c r="F380" s="4"/>
      <c r="G380" s="4"/>
    </row>
    <row r="381">
      <c r="A381" s="4"/>
      <c r="B381" s="4"/>
      <c r="C381" s="4"/>
      <c r="D381" s="4"/>
      <c r="E381" s="4"/>
      <c r="F381" s="4"/>
      <c r="G381" s="4"/>
    </row>
    <row r="382">
      <c r="A382" s="4"/>
      <c r="B382" s="4"/>
      <c r="C382" s="4"/>
      <c r="D382" s="4"/>
      <c r="E382" s="4"/>
      <c r="F382" s="4"/>
      <c r="G382" s="4"/>
    </row>
    <row r="383">
      <c r="A383" s="4"/>
      <c r="B383" s="4"/>
      <c r="C383" s="4"/>
      <c r="D383" s="4"/>
      <c r="E383" s="4"/>
      <c r="F383" s="4"/>
      <c r="G383" s="4"/>
    </row>
    <row r="384">
      <c r="A384" s="4"/>
      <c r="B384" s="4"/>
      <c r="C384" s="4"/>
      <c r="D384" s="4"/>
      <c r="E384" s="4"/>
      <c r="F384" s="4"/>
      <c r="G384" s="4"/>
    </row>
    <row r="385">
      <c r="A385" s="4"/>
      <c r="B385" s="4"/>
      <c r="C385" s="4"/>
      <c r="D385" s="4"/>
      <c r="E385" s="4"/>
      <c r="F385" s="4"/>
      <c r="G385" s="4"/>
    </row>
    <row r="386">
      <c r="A386" s="4"/>
      <c r="B386" s="4"/>
      <c r="C386" s="4"/>
      <c r="D386" s="4"/>
      <c r="E386" s="4"/>
      <c r="F386" s="4"/>
      <c r="G386" s="4"/>
    </row>
    <row r="387">
      <c r="A387" s="4"/>
      <c r="B387" s="4"/>
      <c r="C387" s="4"/>
      <c r="D387" s="4"/>
      <c r="E387" s="4"/>
      <c r="F387" s="4"/>
      <c r="G387" s="4"/>
    </row>
    <row r="388">
      <c r="A388" s="4"/>
      <c r="B388" s="4"/>
      <c r="C388" s="4"/>
      <c r="D388" s="4"/>
      <c r="E388" s="4"/>
      <c r="F388" s="4"/>
      <c r="G388" s="4"/>
    </row>
    <row r="389">
      <c r="A389" s="4"/>
      <c r="B389" s="4"/>
      <c r="C389" s="4"/>
      <c r="D389" s="4"/>
      <c r="E389" s="4"/>
      <c r="F389" s="4"/>
      <c r="G389" s="4"/>
    </row>
    <row r="390">
      <c r="A390" s="4"/>
      <c r="B390" s="4"/>
      <c r="C390" s="4"/>
      <c r="D390" s="4"/>
      <c r="E390" s="4"/>
      <c r="F390" s="4"/>
      <c r="G390" s="4"/>
    </row>
    <row r="391">
      <c r="A391" s="4"/>
      <c r="B391" s="4"/>
      <c r="C391" s="4"/>
      <c r="D391" s="4"/>
      <c r="E391" s="4"/>
      <c r="F391" s="4"/>
      <c r="G391" s="4"/>
    </row>
    <row r="392">
      <c r="A392" s="4"/>
      <c r="B392" s="4"/>
      <c r="C392" s="4"/>
      <c r="D392" s="4"/>
      <c r="E392" s="4"/>
      <c r="F392" s="4"/>
      <c r="G392" s="4"/>
    </row>
    <row r="393">
      <c r="A393" s="4"/>
      <c r="B393" s="4"/>
      <c r="C393" s="4"/>
      <c r="D393" s="4"/>
      <c r="E393" s="4"/>
      <c r="F393" s="4"/>
      <c r="G393" s="4"/>
    </row>
    <row r="394">
      <c r="A394" s="4"/>
      <c r="B394" s="4"/>
      <c r="C394" s="4"/>
      <c r="D394" s="4"/>
      <c r="E394" s="4"/>
      <c r="F394" s="4"/>
      <c r="G394" s="4"/>
    </row>
    <row r="395">
      <c r="A395" s="4"/>
      <c r="B395" s="4"/>
      <c r="C395" s="4"/>
      <c r="D395" s="4"/>
      <c r="E395" s="4"/>
      <c r="F395" s="4"/>
      <c r="G395" s="4"/>
    </row>
    <row r="396">
      <c r="A396" s="4"/>
      <c r="B396" s="4"/>
      <c r="C396" s="4"/>
      <c r="D396" s="4"/>
      <c r="E396" s="4"/>
      <c r="F396" s="4"/>
      <c r="G396" s="4"/>
    </row>
    <row r="397">
      <c r="A397" s="4"/>
      <c r="B397" s="4"/>
      <c r="C397" s="4"/>
      <c r="D397" s="4"/>
      <c r="E397" s="4"/>
      <c r="F397" s="4"/>
      <c r="G397" s="4"/>
    </row>
    <row r="398">
      <c r="A398" s="4"/>
      <c r="B398" s="4"/>
      <c r="C398" s="4"/>
      <c r="D398" s="4"/>
      <c r="E398" s="4"/>
      <c r="F398" s="4"/>
      <c r="G398" s="4"/>
    </row>
    <row r="399">
      <c r="A399" s="4"/>
      <c r="B399" s="4"/>
      <c r="C399" s="4"/>
      <c r="D399" s="4"/>
      <c r="E399" s="4"/>
      <c r="F399" s="4"/>
      <c r="G399" s="4"/>
    </row>
    <row r="400">
      <c r="A400" s="4"/>
      <c r="B400" s="4"/>
      <c r="C400" s="4"/>
      <c r="D400" s="4"/>
      <c r="E400" s="4"/>
      <c r="F400" s="4"/>
      <c r="G400" s="4"/>
    </row>
    <row r="401">
      <c r="A401" s="4"/>
      <c r="B401" s="4"/>
      <c r="C401" s="4"/>
      <c r="D401" s="4"/>
      <c r="E401" s="4"/>
      <c r="F401" s="4"/>
      <c r="G401" s="4"/>
    </row>
    <row r="402">
      <c r="A402" s="4"/>
      <c r="B402" s="4"/>
      <c r="C402" s="4"/>
      <c r="D402" s="4"/>
      <c r="E402" s="4"/>
      <c r="F402" s="4"/>
      <c r="G402" s="4"/>
    </row>
    <row r="403">
      <c r="A403" s="4"/>
      <c r="B403" s="4"/>
      <c r="C403" s="4"/>
      <c r="D403" s="4"/>
      <c r="E403" s="4"/>
      <c r="F403" s="4"/>
      <c r="G403" s="4"/>
    </row>
    <row r="404">
      <c r="A404" s="4"/>
      <c r="B404" s="4"/>
      <c r="C404" s="4"/>
      <c r="D404" s="4"/>
      <c r="E404" s="4"/>
      <c r="F404" s="4"/>
      <c r="G404" s="4"/>
    </row>
    <row r="405">
      <c r="A405" s="4"/>
      <c r="B405" s="4"/>
      <c r="C405" s="4"/>
      <c r="D405" s="4"/>
      <c r="E405" s="4"/>
      <c r="F405" s="4"/>
      <c r="G405" s="4"/>
    </row>
    <row r="406">
      <c r="A406" s="4"/>
      <c r="B406" s="4"/>
      <c r="C406" s="4"/>
      <c r="D406" s="4"/>
      <c r="E406" s="4"/>
      <c r="F406" s="4"/>
      <c r="G406" s="4"/>
    </row>
    <row r="407">
      <c r="A407" s="4"/>
      <c r="B407" s="4"/>
      <c r="C407" s="4"/>
      <c r="D407" s="4"/>
      <c r="E407" s="4"/>
      <c r="F407" s="4"/>
      <c r="G407" s="4"/>
    </row>
    <row r="408">
      <c r="A408" s="4"/>
      <c r="B408" s="4"/>
      <c r="C408" s="4"/>
      <c r="D408" s="4"/>
      <c r="E408" s="4"/>
      <c r="F408" s="4"/>
      <c r="G408" s="4"/>
    </row>
    <row r="409">
      <c r="A409" s="4"/>
      <c r="B409" s="4"/>
      <c r="C409" s="4"/>
      <c r="D409" s="4"/>
      <c r="E409" s="4"/>
      <c r="F409" s="4"/>
      <c r="G409" s="4"/>
    </row>
    <row r="410">
      <c r="A410" s="4"/>
      <c r="B410" s="4"/>
      <c r="C410" s="4"/>
      <c r="D410" s="4"/>
      <c r="E410" s="4"/>
      <c r="F410" s="4"/>
      <c r="G410" s="4"/>
    </row>
    <row r="411">
      <c r="A411" s="4"/>
      <c r="B411" s="4"/>
      <c r="C411" s="4"/>
      <c r="D411" s="4"/>
      <c r="E411" s="4"/>
      <c r="F411" s="4"/>
      <c r="G411" s="4"/>
    </row>
    <row r="412">
      <c r="A412" s="4"/>
      <c r="B412" s="4"/>
      <c r="C412" s="4"/>
      <c r="D412" s="4"/>
      <c r="E412" s="4"/>
      <c r="F412" s="4"/>
      <c r="G412" s="4"/>
    </row>
    <row r="413">
      <c r="A413" s="4"/>
      <c r="B413" s="4"/>
      <c r="C413" s="4"/>
      <c r="D413" s="4"/>
      <c r="E413" s="4"/>
      <c r="F413" s="4"/>
      <c r="G413" s="4"/>
    </row>
    <row r="414">
      <c r="A414" s="4"/>
      <c r="B414" s="4"/>
      <c r="C414" s="4"/>
      <c r="D414" s="4"/>
      <c r="E414" s="4"/>
      <c r="F414" s="4"/>
      <c r="G414" s="4"/>
    </row>
    <row r="415">
      <c r="A415" s="4"/>
      <c r="B415" s="4"/>
      <c r="C415" s="4"/>
      <c r="D415" s="4"/>
      <c r="E415" s="4"/>
      <c r="F415" s="4"/>
      <c r="G415" s="4"/>
    </row>
    <row r="416">
      <c r="A416" s="4"/>
      <c r="B416" s="4"/>
      <c r="C416" s="4"/>
      <c r="D416" s="4"/>
      <c r="E416" s="4"/>
      <c r="F416" s="4"/>
      <c r="G416" s="4"/>
    </row>
    <row r="417">
      <c r="A417" s="4"/>
      <c r="B417" s="4"/>
      <c r="C417" s="4"/>
      <c r="D417" s="4"/>
      <c r="E417" s="4"/>
      <c r="F417" s="4"/>
      <c r="G417" s="4"/>
    </row>
    <row r="418">
      <c r="A418" s="4"/>
      <c r="B418" s="4"/>
      <c r="C418" s="4"/>
      <c r="D418" s="4"/>
      <c r="E418" s="4"/>
      <c r="F418" s="4"/>
      <c r="G418" s="4"/>
    </row>
    <row r="419">
      <c r="A419" s="4"/>
      <c r="B419" s="4"/>
      <c r="C419" s="4"/>
      <c r="D419" s="4"/>
      <c r="E419" s="4"/>
      <c r="F419" s="4"/>
      <c r="G419" s="4"/>
    </row>
    <row r="420">
      <c r="A420" s="4"/>
      <c r="B420" s="4"/>
      <c r="C420" s="4"/>
      <c r="D420" s="4"/>
      <c r="E420" s="4"/>
      <c r="F420" s="4"/>
      <c r="G420" s="4"/>
    </row>
    <row r="421">
      <c r="A421" s="4"/>
      <c r="B421" s="4"/>
      <c r="C421" s="4"/>
      <c r="D421" s="4"/>
      <c r="E421" s="4"/>
      <c r="F421" s="4"/>
      <c r="G421" s="4"/>
    </row>
    <row r="422">
      <c r="A422" s="4"/>
      <c r="B422" s="4"/>
      <c r="C422" s="4"/>
      <c r="D422" s="4"/>
      <c r="E422" s="4"/>
      <c r="F422" s="4"/>
      <c r="G422" s="4"/>
    </row>
    <row r="423">
      <c r="A423" s="4"/>
      <c r="B423" s="4"/>
      <c r="C423" s="4"/>
      <c r="D423" s="4"/>
      <c r="E423" s="4"/>
      <c r="F423" s="4"/>
      <c r="G423" s="4"/>
    </row>
    <row r="424">
      <c r="A424" s="4"/>
      <c r="B424" s="4"/>
      <c r="C424" s="4"/>
      <c r="D424" s="4"/>
      <c r="E424" s="4"/>
      <c r="F424" s="4"/>
      <c r="G424" s="4"/>
    </row>
    <row r="425">
      <c r="A425" s="4"/>
      <c r="B425" s="4"/>
      <c r="C425" s="4"/>
      <c r="D425" s="4"/>
      <c r="E425" s="4"/>
      <c r="F425" s="4"/>
      <c r="G425" s="4"/>
    </row>
    <row r="426">
      <c r="A426" s="4"/>
      <c r="B426" s="4"/>
      <c r="C426" s="4"/>
      <c r="D426" s="4"/>
      <c r="E426" s="4"/>
      <c r="F426" s="4"/>
      <c r="G426" s="4"/>
    </row>
    <row r="427">
      <c r="A427" s="4"/>
      <c r="B427" s="4"/>
      <c r="C427" s="4"/>
      <c r="D427" s="4"/>
      <c r="E427" s="4"/>
      <c r="F427" s="4"/>
      <c r="G427" s="4"/>
    </row>
    <row r="428">
      <c r="A428" s="4"/>
      <c r="B428" s="4"/>
      <c r="C428" s="4"/>
      <c r="D428" s="4"/>
      <c r="E428" s="4"/>
      <c r="F428" s="4"/>
      <c r="G428" s="4"/>
    </row>
    <row r="429">
      <c r="A429" s="4"/>
      <c r="B429" s="4"/>
      <c r="C429" s="4"/>
      <c r="D429" s="4"/>
      <c r="E429" s="4"/>
      <c r="F429" s="4"/>
      <c r="G429" s="4"/>
    </row>
    <row r="430">
      <c r="A430" s="4"/>
      <c r="B430" s="4"/>
      <c r="C430" s="4"/>
      <c r="D430" s="4"/>
      <c r="E430" s="4"/>
      <c r="F430" s="4"/>
      <c r="G430" s="4"/>
    </row>
    <row r="431">
      <c r="A431" s="4"/>
      <c r="B431" s="4"/>
      <c r="C431" s="4"/>
      <c r="D431" s="4"/>
      <c r="E431" s="4"/>
      <c r="F431" s="4"/>
      <c r="G431" s="4"/>
    </row>
    <row r="432">
      <c r="A432" s="4"/>
      <c r="B432" s="4"/>
      <c r="C432" s="4"/>
      <c r="D432" s="4"/>
      <c r="E432" s="4"/>
      <c r="F432" s="4"/>
      <c r="G432" s="4"/>
    </row>
    <row r="433">
      <c r="A433" s="4"/>
      <c r="B433" s="4"/>
      <c r="C433" s="4"/>
      <c r="D433" s="4"/>
      <c r="E433" s="4"/>
      <c r="F433" s="4"/>
      <c r="G433" s="4"/>
    </row>
    <row r="434">
      <c r="A434" s="4"/>
      <c r="B434" s="4"/>
      <c r="C434" s="4"/>
      <c r="D434" s="4"/>
      <c r="E434" s="4"/>
      <c r="F434" s="4"/>
      <c r="G434" s="4"/>
    </row>
    <row r="435">
      <c r="A435" s="4"/>
      <c r="B435" s="4"/>
      <c r="C435" s="4"/>
      <c r="D435" s="4"/>
      <c r="E435" s="4"/>
      <c r="F435" s="4"/>
      <c r="G435" s="4"/>
    </row>
    <row r="436">
      <c r="A436" s="4"/>
      <c r="B436" s="4"/>
      <c r="C436" s="4"/>
      <c r="D436" s="4"/>
      <c r="E436" s="4"/>
      <c r="F436" s="4"/>
      <c r="G436" s="4"/>
    </row>
    <row r="437">
      <c r="A437" s="4"/>
      <c r="B437" s="4"/>
      <c r="C437" s="4"/>
      <c r="D437" s="4"/>
      <c r="E437" s="4"/>
      <c r="F437" s="4"/>
      <c r="G437" s="4"/>
    </row>
    <row r="438">
      <c r="A438" s="4"/>
      <c r="B438" s="4"/>
      <c r="C438" s="4"/>
      <c r="D438" s="4"/>
      <c r="E438" s="4"/>
      <c r="F438" s="4"/>
      <c r="G438" s="4"/>
    </row>
    <row r="439">
      <c r="A439" s="4"/>
      <c r="B439" s="4"/>
      <c r="C439" s="4"/>
      <c r="D439" s="4"/>
      <c r="E439" s="4"/>
      <c r="F439" s="4"/>
      <c r="G439" s="4"/>
    </row>
    <row r="440">
      <c r="A440" s="4"/>
      <c r="B440" s="4"/>
      <c r="C440" s="4"/>
      <c r="D440" s="4"/>
      <c r="E440" s="4"/>
      <c r="F440" s="4"/>
      <c r="G440" s="4"/>
    </row>
    <row r="441">
      <c r="A441" s="4"/>
      <c r="B441" s="4"/>
      <c r="C441" s="4"/>
      <c r="D441" s="4"/>
      <c r="E441" s="4"/>
      <c r="F441" s="4"/>
      <c r="G441" s="4"/>
    </row>
    <row r="442">
      <c r="A442" s="4"/>
      <c r="B442" s="4"/>
      <c r="C442" s="4"/>
      <c r="D442" s="4"/>
      <c r="E442" s="4"/>
      <c r="F442" s="4"/>
      <c r="G442" s="4"/>
    </row>
    <row r="443">
      <c r="A443" s="4"/>
      <c r="B443" s="4"/>
      <c r="C443" s="4"/>
      <c r="D443" s="4"/>
      <c r="E443" s="4"/>
      <c r="F443" s="4"/>
      <c r="G443" s="4"/>
    </row>
    <row r="444">
      <c r="A444" s="4"/>
      <c r="B444" s="4"/>
      <c r="C444" s="4"/>
      <c r="D444" s="4"/>
      <c r="E444" s="4"/>
      <c r="F444" s="4"/>
      <c r="G444" s="4"/>
    </row>
    <row r="445">
      <c r="A445" s="4"/>
      <c r="B445" s="4"/>
      <c r="C445" s="4"/>
      <c r="D445" s="4"/>
      <c r="E445" s="4"/>
      <c r="F445" s="4"/>
      <c r="G445" s="4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  <row r="1000">
      <c r="A1000" s="4"/>
      <c r="B1000" s="4"/>
      <c r="C1000" s="4"/>
      <c r="D1000" s="4"/>
      <c r="E1000" s="4"/>
      <c r="F1000" s="4"/>
      <c r="G1000" s="4"/>
    </row>
  </sheetData>
  <dataValidations>
    <dataValidation type="list" allowBlank="1" showErrorMessage="1" sqref="F2:F57">
      <formula1>"gebucht,frei,gebucht)"</formula1>
    </dataValidation>
    <dataValidation type="list" allowBlank="1" showErrorMessage="1" sqref="F2:F58">
      <formula1>"gebucht,frei,gebucht)"</formula1>
    </dataValidation>
    <dataValidation type="custom" allowBlank="1" showDropDown="1" sqref="A2:A58 C2:C58">
      <formula1>AND(ISNUMBER(A2),(NOT(OR(NOT(ISERROR(DATEVALUE(A2))), AND(ISNUMBER(A2), LEFT(CELL("format", A2))="D")))))</formula1>
    </dataValidation>
  </dataValidations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8"/>
  </hyperlink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57"/>
  <tableParts count="1">
    <tablePart r:id="rId5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