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овочі (картопля,горох)\"/>
    </mc:Choice>
  </mc:AlternateContent>
  <xr:revisionPtr revIDLastSave="0" documentId="8_{3592DCC9-5915-480A-A161-25E369D518BB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<sst xmlns="http://schemas.openxmlformats.org/spreadsheetml/2006/main" count="11" uniqueCount="11">
  <si>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</si>
  <si>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</si>
  <si>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</si>
  <si>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</si>
  <si>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</si>
  <si>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</si>
  <si>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</si>
  <si>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</si>
  <si>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кг</t>
  </si>
  <si>
    <t>Картопля столова пізня, клас екстра, ДСТУ 9221, 1 кг</t>
  </si>
  <si>
    <t xml:space="preserve">      Обгрунтування технічних, якісних і кількісних характеристик: код ДК 021:2015 – 03210000-6 Зернові культури та картопля ЗАПИТ ЦІНИ ПРОПОЗИЦІЙ на 2026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</si>
</sst>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19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4" fontId="8" fillId="0" borderId="1" xfId="3" applyNumberFormat="1" applyFont="1" applyBorder="1" applyAlignment="1" applyProtection="1">
      <alignment horizontal="left" vertical="center" wrapText="1"/>
      <protection locked="0"/>
    </xf>
    <xf numFmtId="4" fontId="7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2" xfId="0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</cellXfs>
  <cellStyles count="5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 2" xfId="4" xr:uid="{C85BB998-8CF7-4E44-A0EB-FC433048EA77}"/>
    <cellStyle name="Обычный_Включені до переліку 3" xfId="2" xr:uid="{F77FC48D-917C-4AA5-9E0B-C1FA4719FF8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4"/>
  <sheetViews>
    <sheetView tabSelected="1" workbookViewId="0">
      <selection activeCell="B13" sqref="B13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15" t="s">
        <v>10</v>
      </c>
      <c r="B1" s="15"/>
      <c r="C1" s="15"/>
      <c r="D1" s="15"/>
      <c r="E1" s="15"/>
      <c r="F1" s="15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s="14" customFormat="1" ht="30.75" customHeight="1" x14ac:dyDescent="0.25">
      <c r="A3" s="11" t="s">
        <v>0</v>
      </c>
      <c r="B3" s="16" t="s">
        <v>9</v>
      </c>
      <c r="C3" s="12" t="s">
        <v>8</v>
      </c>
      <c r="D3" s="18">
        <v>15000</v>
      </c>
      <c r="E3" s="17">
        <v>20.45</v>
      </c>
      <c r="F3" s="13">
        <f t="shared" ref="F3" si="0">D3*E3</f>
        <v>306750</v>
      </c>
    </row>
    <row r="4" spans="1:6" ht="21.75" customHeight="1" x14ac:dyDescent="0.25">
      <c r="A4" s="6"/>
      <c r="B4" s="8" t="s">
        <v>5</v>
      </c>
      <c r="C4" s="9"/>
      <c r="D4" s="7"/>
      <c r="E4" s="7"/>
      <c r="F4" s="10">
        <f>SUM(F3:F3)</f>
        <v>306750</v>
      </c>
    </row>
  </sheetData>
  <mergeCells count="1">
    <mergeCell ref="A1:F1"/>
  </mergeCells>
  <phoneticPr fontId="9" type="noConversion"/>
  <conditionalFormatting sqref="F2:F4">
    <cfRule type="cellIs" dxfId="0" priority="35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2026-03-13T08:16:13Z</dcterms:modified>
</cp:coreProperties>
</file>